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0" windowHeight="7730"/>
  </bookViews>
  <sheets>
    <sheet name="Sheet0" sheetId="1" r:id="rId1"/>
  </sheets>
  <definedNames>
    <definedName name="_xlnm._FilterDatabase" localSheetId="0" hidden="1">Sheet0!$A$1:$E$1642</definedName>
  </definedNames>
  <calcPr calcId="144525"/>
</workbook>
</file>

<file path=xl/sharedStrings.xml><?xml version="1.0" encoding="utf-8"?>
<sst xmlns="http://schemas.openxmlformats.org/spreadsheetml/2006/main" count="8183" uniqueCount="5671">
  <si>
    <t>序号</t>
  </si>
  <si>
    <t>志愿者姓名</t>
  </si>
  <si>
    <t>志愿者编号</t>
  </si>
  <si>
    <t>2019.9.1~2020.8.31信用时数</t>
  </si>
  <si>
    <t>2019.9.1~2020.8.31荣誉时数</t>
  </si>
  <si>
    <t>疫情期间自习室志愿时数</t>
  </si>
  <si>
    <t>三位一体助理小时数</t>
  </si>
  <si>
    <t>总小时数</t>
  </si>
  <si>
    <t>1</t>
  </si>
  <si>
    <t>张馨月</t>
  </si>
  <si>
    <t>612501001003393141</t>
  </si>
  <si>
    <t>0.0</t>
  </si>
  <si>
    <t>2</t>
  </si>
  <si>
    <t>骆定雯</t>
  </si>
  <si>
    <t>440111001003407897</t>
  </si>
  <si>
    <t>3</t>
  </si>
  <si>
    <t>蔡晓萱</t>
  </si>
  <si>
    <t>370502001003409856</t>
  </si>
  <si>
    <t>48.3</t>
  </si>
  <si>
    <t>4</t>
  </si>
  <si>
    <t>俞点荷</t>
  </si>
  <si>
    <t>330106001003981874</t>
  </si>
  <si>
    <t>5</t>
  </si>
  <si>
    <t>滕忆希</t>
  </si>
  <si>
    <t>330106001003982749</t>
  </si>
  <si>
    <t>6</t>
  </si>
  <si>
    <t>施贝晟</t>
  </si>
  <si>
    <t>330184001004010523</t>
  </si>
  <si>
    <t>7</t>
  </si>
  <si>
    <t>陈宇凯</t>
  </si>
  <si>
    <t>330602001004083167</t>
  </si>
  <si>
    <t>8</t>
  </si>
  <si>
    <t>施维肖</t>
  </si>
  <si>
    <t>332526001004100709</t>
  </si>
  <si>
    <t>12.92</t>
  </si>
  <si>
    <t>9</t>
  </si>
  <si>
    <t>陆科杰</t>
  </si>
  <si>
    <t>330281001004106775</t>
  </si>
  <si>
    <t>10</t>
  </si>
  <si>
    <t>杜嘉浩</t>
  </si>
  <si>
    <t>330124001004110873</t>
  </si>
  <si>
    <t>11</t>
  </si>
  <si>
    <t>朱高</t>
  </si>
  <si>
    <t>330227001004200506</t>
  </si>
  <si>
    <t>12</t>
  </si>
  <si>
    <t>钟昆宏</t>
  </si>
  <si>
    <t>330206001004223072</t>
  </si>
  <si>
    <t>15.16</t>
  </si>
  <si>
    <t>24.0</t>
  </si>
  <si>
    <t>13</t>
  </si>
  <si>
    <t>倪寇</t>
  </si>
  <si>
    <t>220582001004240767</t>
  </si>
  <si>
    <t>14</t>
  </si>
  <si>
    <t>胡毓健</t>
  </si>
  <si>
    <t>330723001004259460</t>
  </si>
  <si>
    <t>4.0</t>
  </si>
  <si>
    <t>15</t>
  </si>
  <si>
    <t>傅今晶</t>
  </si>
  <si>
    <t>330723001004290985</t>
  </si>
  <si>
    <t>9.38</t>
  </si>
  <si>
    <t>39.0</t>
  </si>
  <si>
    <t>16</t>
  </si>
  <si>
    <t>骆钧凯</t>
  </si>
  <si>
    <t>330183001004291784</t>
  </si>
  <si>
    <t>17</t>
  </si>
  <si>
    <t>胡高辅</t>
  </si>
  <si>
    <t>332526001004301997</t>
  </si>
  <si>
    <t>1022.65</t>
  </si>
  <si>
    <t>18</t>
  </si>
  <si>
    <t>贺璐颖</t>
  </si>
  <si>
    <t>330903001004313396</t>
  </si>
  <si>
    <t>19</t>
  </si>
  <si>
    <t>周琦</t>
  </si>
  <si>
    <t>330206001004323771</t>
  </si>
  <si>
    <t>20</t>
  </si>
  <si>
    <t>王怡苓</t>
  </si>
  <si>
    <t>330283001004360330</t>
  </si>
  <si>
    <t>40.0</t>
  </si>
  <si>
    <t>21</t>
  </si>
  <si>
    <t>郑一</t>
  </si>
  <si>
    <t>330281001004361480</t>
  </si>
  <si>
    <t>22</t>
  </si>
  <si>
    <t>周晨</t>
  </si>
  <si>
    <t>330211001004372345</t>
  </si>
  <si>
    <t>23</t>
  </si>
  <si>
    <t>章婷瑜</t>
  </si>
  <si>
    <t>330821001004375452</t>
  </si>
  <si>
    <t>12.66</t>
  </si>
  <si>
    <t>24</t>
  </si>
  <si>
    <t>刘欣缘</t>
  </si>
  <si>
    <t>330203001004389844</t>
  </si>
  <si>
    <t>17.91</t>
  </si>
  <si>
    <t>19.0</t>
  </si>
  <si>
    <t>25</t>
  </si>
  <si>
    <t>林立宁</t>
  </si>
  <si>
    <t>330723001004392458</t>
  </si>
  <si>
    <t>26</t>
  </si>
  <si>
    <t>陈王阳</t>
  </si>
  <si>
    <t>330225001004392567</t>
  </si>
  <si>
    <t>27</t>
  </si>
  <si>
    <t>叶佳丽</t>
  </si>
  <si>
    <t>330723001004393459</t>
  </si>
  <si>
    <t>47.26</t>
  </si>
  <si>
    <t>18.15</t>
  </si>
  <si>
    <t>28</t>
  </si>
  <si>
    <t>刘若妍</t>
  </si>
  <si>
    <t>330921001004397134</t>
  </si>
  <si>
    <t>6.02</t>
  </si>
  <si>
    <t>29</t>
  </si>
  <si>
    <t>周璇</t>
  </si>
  <si>
    <t>330781001004400152</t>
  </si>
  <si>
    <t>10.78</t>
  </si>
  <si>
    <t>30</t>
  </si>
  <si>
    <t>毛晶霞</t>
  </si>
  <si>
    <t>330782001004411525</t>
  </si>
  <si>
    <t>31</t>
  </si>
  <si>
    <t>王欣润</t>
  </si>
  <si>
    <t>330782001004413328</t>
  </si>
  <si>
    <t>7.86</t>
  </si>
  <si>
    <t>32</t>
  </si>
  <si>
    <t>吴延超</t>
  </si>
  <si>
    <t>330782001004414287</t>
  </si>
  <si>
    <t>136.04</t>
  </si>
  <si>
    <t>15.0</t>
  </si>
  <si>
    <t>33</t>
  </si>
  <si>
    <t>楼慧</t>
  </si>
  <si>
    <t>330782001004414999</t>
  </si>
  <si>
    <t>18.0</t>
  </si>
  <si>
    <t>34</t>
  </si>
  <si>
    <t>何琼华</t>
  </si>
  <si>
    <t>330226001004421164</t>
  </si>
  <si>
    <t>6.84</t>
  </si>
  <si>
    <t>35</t>
  </si>
  <si>
    <t>杨泽</t>
  </si>
  <si>
    <t>331023001004425295</t>
  </si>
  <si>
    <t>36</t>
  </si>
  <si>
    <t>周亚冠</t>
  </si>
  <si>
    <t>330781001004428385</t>
  </si>
  <si>
    <t>9.94</t>
  </si>
  <si>
    <t>37</t>
  </si>
  <si>
    <t>沈敏建</t>
  </si>
  <si>
    <t>330184001004439692</t>
  </si>
  <si>
    <t>38</t>
  </si>
  <si>
    <t>李舒潇</t>
  </si>
  <si>
    <t>330184001004446891</t>
  </si>
  <si>
    <t>39</t>
  </si>
  <si>
    <t>余沁汝</t>
  </si>
  <si>
    <t>330381001004455612</t>
  </si>
  <si>
    <t>40</t>
  </si>
  <si>
    <t>董丹妮</t>
  </si>
  <si>
    <t>332501001004461104</t>
  </si>
  <si>
    <t>41</t>
  </si>
  <si>
    <t>沈卓飏</t>
  </si>
  <si>
    <t>330184001004461856</t>
  </si>
  <si>
    <t>10.31</t>
  </si>
  <si>
    <t>42</t>
  </si>
  <si>
    <t>陈雪萍</t>
  </si>
  <si>
    <t>330782001004466228</t>
  </si>
  <si>
    <t>43</t>
  </si>
  <si>
    <t>俞文韬</t>
  </si>
  <si>
    <t>330282001004476463</t>
  </si>
  <si>
    <t>17.0</t>
  </si>
  <si>
    <t>44</t>
  </si>
  <si>
    <t>朱一帆</t>
  </si>
  <si>
    <t>330326001004492539</t>
  </si>
  <si>
    <t>45</t>
  </si>
  <si>
    <t>周叶欣怡</t>
  </si>
  <si>
    <t>332502001004495172</t>
  </si>
  <si>
    <t>46</t>
  </si>
  <si>
    <t>林毛宁</t>
  </si>
  <si>
    <t>332502001004495329</t>
  </si>
  <si>
    <t>47</t>
  </si>
  <si>
    <t>毛家慧</t>
  </si>
  <si>
    <t>330211001004517736</t>
  </si>
  <si>
    <t>48</t>
  </si>
  <si>
    <t>吴晴航</t>
  </si>
  <si>
    <t>330225001004522564</t>
  </si>
  <si>
    <t>5.15</t>
  </si>
  <si>
    <t>30.0</t>
  </si>
  <si>
    <t>49</t>
  </si>
  <si>
    <t>郁天泽</t>
  </si>
  <si>
    <t>330683001004529415</t>
  </si>
  <si>
    <t>50</t>
  </si>
  <si>
    <t>刘春晓</t>
  </si>
  <si>
    <t>332522001004529453</t>
  </si>
  <si>
    <t>51</t>
  </si>
  <si>
    <t>薛初晴</t>
  </si>
  <si>
    <t>330226001072167331</t>
  </si>
  <si>
    <t>52</t>
  </si>
  <si>
    <t>王嘉涵</t>
  </si>
  <si>
    <t>330724001004541466</t>
  </si>
  <si>
    <t>18.51</t>
  </si>
  <si>
    <t>65.0</t>
  </si>
  <si>
    <t>53</t>
  </si>
  <si>
    <t>陈鑫洁</t>
  </si>
  <si>
    <t>330205001004568566</t>
  </si>
  <si>
    <t>3.0</t>
  </si>
  <si>
    <t>54</t>
  </si>
  <si>
    <t>顾昭雯</t>
  </si>
  <si>
    <t>330206001004579283</t>
  </si>
  <si>
    <t>55</t>
  </si>
  <si>
    <t>汪文妮</t>
  </si>
  <si>
    <t>330681001004620248</t>
  </si>
  <si>
    <t>56</t>
  </si>
  <si>
    <t>何崟俊</t>
  </si>
  <si>
    <t>330681001004627339</t>
  </si>
  <si>
    <t>57</t>
  </si>
  <si>
    <t>楼铮寅</t>
  </si>
  <si>
    <t>330103001004630253</t>
  </si>
  <si>
    <t>58</t>
  </si>
  <si>
    <t>章裕昂</t>
  </si>
  <si>
    <t>330624001004632439</t>
  </si>
  <si>
    <t>59</t>
  </si>
  <si>
    <t>赵海粟</t>
  </si>
  <si>
    <t>330681001004659588</t>
  </si>
  <si>
    <t>60</t>
  </si>
  <si>
    <t>王森杰</t>
  </si>
  <si>
    <t>330624001004675760</t>
  </si>
  <si>
    <t>61</t>
  </si>
  <si>
    <t>赵少波</t>
  </si>
  <si>
    <t>330624001004676788</t>
  </si>
  <si>
    <t>22.58</t>
  </si>
  <si>
    <t>62</t>
  </si>
  <si>
    <t>吴威磊</t>
  </si>
  <si>
    <t>330683001004678128</t>
  </si>
  <si>
    <t>63</t>
  </si>
  <si>
    <t>石继开</t>
  </si>
  <si>
    <t>330726001004697103</t>
  </si>
  <si>
    <t>64</t>
  </si>
  <si>
    <t>王家麒</t>
  </si>
  <si>
    <t>330621001004732497</t>
  </si>
  <si>
    <t>65</t>
  </si>
  <si>
    <t>张旃韡</t>
  </si>
  <si>
    <t>330902001072188256</t>
  </si>
  <si>
    <t>66</t>
  </si>
  <si>
    <t>王之韵</t>
  </si>
  <si>
    <t>330802001004843393</t>
  </si>
  <si>
    <t>25.5</t>
  </si>
  <si>
    <t>67</t>
  </si>
  <si>
    <t>刘佳靖</t>
  </si>
  <si>
    <t>330802001004844826</t>
  </si>
  <si>
    <t>2.97</t>
  </si>
  <si>
    <t>68</t>
  </si>
  <si>
    <t>陈泽昊</t>
  </si>
  <si>
    <t>330802001004848919</t>
  </si>
  <si>
    <t>69</t>
  </si>
  <si>
    <t>许淼容</t>
  </si>
  <si>
    <t>330802001004849255</t>
  </si>
  <si>
    <t>0.98</t>
  </si>
  <si>
    <t>70</t>
  </si>
  <si>
    <t>周玲羽</t>
  </si>
  <si>
    <t>332526001004873316</t>
  </si>
  <si>
    <t>36.0</t>
  </si>
  <si>
    <t>71</t>
  </si>
  <si>
    <t>徐毓冰</t>
  </si>
  <si>
    <t>362330001004880281</t>
  </si>
  <si>
    <t>9.19</t>
  </si>
  <si>
    <t>72</t>
  </si>
  <si>
    <t>王月</t>
  </si>
  <si>
    <t>330726001004946299</t>
  </si>
  <si>
    <t>11.17</t>
  </si>
  <si>
    <t>73</t>
  </si>
  <si>
    <t>丁鑫江</t>
  </si>
  <si>
    <t>332526001005015015</t>
  </si>
  <si>
    <t>74</t>
  </si>
  <si>
    <t>周易杨</t>
  </si>
  <si>
    <t>330881001005039698</t>
  </si>
  <si>
    <t>78.98</t>
  </si>
  <si>
    <t>60.0</t>
  </si>
  <si>
    <t>75</t>
  </si>
  <si>
    <t>占璐琪</t>
  </si>
  <si>
    <t>330881001005091204</t>
  </si>
  <si>
    <t>7.88</t>
  </si>
  <si>
    <t>76</t>
  </si>
  <si>
    <t>吴诗茜</t>
  </si>
  <si>
    <t>330821001005110427</t>
  </si>
  <si>
    <t>4.91</t>
  </si>
  <si>
    <t>77</t>
  </si>
  <si>
    <t>张珊珊</t>
  </si>
  <si>
    <t>332624001005149249</t>
  </si>
  <si>
    <t>78</t>
  </si>
  <si>
    <t>林茜茜</t>
  </si>
  <si>
    <t>330303001005157417</t>
  </si>
  <si>
    <t>79</t>
  </si>
  <si>
    <t>吴赛双</t>
  </si>
  <si>
    <t>330124001005159328</t>
  </si>
  <si>
    <t>80</t>
  </si>
  <si>
    <t>李盈颖</t>
  </si>
  <si>
    <t>330303001005164100</t>
  </si>
  <si>
    <t>81</t>
  </si>
  <si>
    <t>柯惠虹</t>
  </si>
  <si>
    <t>330821001005167631</t>
  </si>
  <si>
    <t>5.71</t>
  </si>
  <si>
    <t>87.0</t>
  </si>
  <si>
    <t>82</t>
  </si>
  <si>
    <t>王盼</t>
  </si>
  <si>
    <t>422326001005168587</t>
  </si>
  <si>
    <t>1.35</t>
  </si>
  <si>
    <t>83</t>
  </si>
  <si>
    <t>董昕俣</t>
  </si>
  <si>
    <t>330124001005169617</t>
  </si>
  <si>
    <t>84</t>
  </si>
  <si>
    <t>谢韫仪</t>
  </si>
  <si>
    <t>330304001005180139</t>
  </si>
  <si>
    <t>16.56</t>
  </si>
  <si>
    <t>85</t>
  </si>
  <si>
    <t>戴家慧</t>
  </si>
  <si>
    <t>330124001005187777</t>
  </si>
  <si>
    <t>86</t>
  </si>
  <si>
    <t>厉凡</t>
  </si>
  <si>
    <t>330124001005199537</t>
  </si>
  <si>
    <t>87</t>
  </si>
  <si>
    <t>黄植</t>
  </si>
  <si>
    <t>330124001005199849</t>
  </si>
  <si>
    <t>88</t>
  </si>
  <si>
    <t>钟郁媛</t>
  </si>
  <si>
    <t>339005001005288272</t>
  </si>
  <si>
    <t>72.68</t>
  </si>
  <si>
    <t>52.0</t>
  </si>
  <si>
    <t>89</t>
  </si>
  <si>
    <t>胡妙瑾</t>
  </si>
  <si>
    <t>330106001005290525</t>
  </si>
  <si>
    <t>162.72</t>
  </si>
  <si>
    <t>7.0</t>
  </si>
  <si>
    <t>90</t>
  </si>
  <si>
    <t>赖纯予</t>
  </si>
  <si>
    <t>330225001005322386</t>
  </si>
  <si>
    <t>10.29</t>
  </si>
  <si>
    <t>91</t>
  </si>
  <si>
    <t>项佳妮</t>
  </si>
  <si>
    <t>339005001005339997</t>
  </si>
  <si>
    <t>56.0</t>
  </si>
  <si>
    <t>92</t>
  </si>
  <si>
    <t>王迪娜</t>
  </si>
  <si>
    <t>339005001005353573</t>
  </si>
  <si>
    <t>3.23</t>
  </si>
  <si>
    <t>-5.0</t>
  </si>
  <si>
    <t>93</t>
  </si>
  <si>
    <t>周青艳</t>
  </si>
  <si>
    <t>330602001005360885</t>
  </si>
  <si>
    <t>54.97</t>
  </si>
  <si>
    <t>82.0</t>
  </si>
  <si>
    <t>94</t>
  </si>
  <si>
    <t>蒋超楠</t>
  </si>
  <si>
    <t>339005001005366578</t>
  </si>
  <si>
    <t>8.92</t>
  </si>
  <si>
    <t>95</t>
  </si>
  <si>
    <t>高钰</t>
  </si>
  <si>
    <t>339005001005370315</t>
  </si>
  <si>
    <t>1.18</t>
  </si>
  <si>
    <t>96</t>
  </si>
  <si>
    <t>孙徐麟</t>
  </si>
  <si>
    <t>339005001005371412</t>
  </si>
  <si>
    <t>91.25</t>
  </si>
  <si>
    <t>33.5</t>
  </si>
  <si>
    <t>97</t>
  </si>
  <si>
    <t>沈垚佳</t>
  </si>
  <si>
    <t>339005001005374501</t>
  </si>
  <si>
    <t>98</t>
  </si>
  <si>
    <t>方丹凤</t>
  </si>
  <si>
    <t>339005001005399635</t>
  </si>
  <si>
    <t>99</t>
  </si>
  <si>
    <t>王棋</t>
  </si>
  <si>
    <t>339005001005402560</t>
  </si>
  <si>
    <t>0.82</t>
  </si>
  <si>
    <t>100</t>
  </si>
  <si>
    <t>李晨阳</t>
  </si>
  <si>
    <t>330621001005429067</t>
  </si>
  <si>
    <t>1.62</t>
  </si>
  <si>
    <t>101</t>
  </si>
  <si>
    <t>孙嫣</t>
  </si>
  <si>
    <t>330602001005430116</t>
  </si>
  <si>
    <t>102</t>
  </si>
  <si>
    <t>周弘毅</t>
  </si>
  <si>
    <t>330602001005450723</t>
  </si>
  <si>
    <t>64.0</t>
  </si>
  <si>
    <t>103</t>
  </si>
  <si>
    <t>朱吉如</t>
  </si>
  <si>
    <t>330105001005484474</t>
  </si>
  <si>
    <t>104</t>
  </si>
  <si>
    <t>王非凡</t>
  </si>
  <si>
    <t>330105001005491006</t>
  </si>
  <si>
    <t>105</t>
  </si>
  <si>
    <t>金诚</t>
  </si>
  <si>
    <t>330105001005492178</t>
  </si>
  <si>
    <t>9.11</t>
  </si>
  <si>
    <t>8.0</t>
  </si>
  <si>
    <t>106</t>
  </si>
  <si>
    <t>陈紫雯</t>
  </si>
  <si>
    <t>330105001005494198</t>
  </si>
  <si>
    <t>13.13</t>
  </si>
  <si>
    <t>107</t>
  </si>
  <si>
    <t>姚琪昊</t>
  </si>
  <si>
    <t>330105001005495117</t>
  </si>
  <si>
    <t>70.79</t>
  </si>
  <si>
    <t>26.5</t>
  </si>
  <si>
    <t>108</t>
  </si>
  <si>
    <t>卢柯尧</t>
  </si>
  <si>
    <t>510302001005535467</t>
  </si>
  <si>
    <t>34.09</t>
  </si>
  <si>
    <t>95.0</t>
  </si>
  <si>
    <t>109</t>
  </si>
  <si>
    <t>吴涛</t>
  </si>
  <si>
    <t>330824001005627917</t>
  </si>
  <si>
    <t>110</t>
  </si>
  <si>
    <t>姚卓</t>
  </si>
  <si>
    <t>330824001005631019</t>
  </si>
  <si>
    <t>18.5</t>
  </si>
  <si>
    <t>111</t>
  </si>
  <si>
    <t>韩雅轩</t>
  </si>
  <si>
    <t>330824001005632348</t>
  </si>
  <si>
    <t>112</t>
  </si>
  <si>
    <t>王瑜宸</t>
  </si>
  <si>
    <t>330824001005633255</t>
  </si>
  <si>
    <t>113</t>
  </si>
  <si>
    <t>古丽妮尕尔·依马木</t>
  </si>
  <si>
    <t>653101001005633560</t>
  </si>
  <si>
    <t>100.0</t>
  </si>
  <si>
    <t>114</t>
  </si>
  <si>
    <t>麦尔哈巴·买买提</t>
  </si>
  <si>
    <t>653124001005633964</t>
  </si>
  <si>
    <t>20.0</t>
  </si>
  <si>
    <t>115</t>
  </si>
  <si>
    <t>张霖</t>
  </si>
  <si>
    <t>522401001005639347</t>
  </si>
  <si>
    <t>116</t>
  </si>
  <si>
    <t>龚甫哲</t>
  </si>
  <si>
    <t>330102001005639400</t>
  </si>
  <si>
    <t>117</t>
  </si>
  <si>
    <t>徐页涛</t>
  </si>
  <si>
    <t>330102001005640788</t>
  </si>
  <si>
    <t>118</t>
  </si>
  <si>
    <t>齐叶子</t>
  </si>
  <si>
    <t>330824001005653375</t>
  </si>
  <si>
    <t>119</t>
  </si>
  <si>
    <t>金李丹</t>
  </si>
  <si>
    <t>330102001005656038</t>
  </si>
  <si>
    <t>10.0</t>
  </si>
  <si>
    <t>120</t>
  </si>
  <si>
    <t>金明源</t>
  </si>
  <si>
    <t>330602001005656405</t>
  </si>
  <si>
    <t>121</t>
  </si>
  <si>
    <t>江在渊</t>
  </si>
  <si>
    <t>330824001005658663</t>
  </si>
  <si>
    <t>69.16</t>
  </si>
  <si>
    <t>122</t>
  </si>
  <si>
    <t>郦华明</t>
  </si>
  <si>
    <t>330602001005662634</t>
  </si>
  <si>
    <t>336.0</t>
  </si>
  <si>
    <t>123</t>
  </si>
  <si>
    <t>俞海博</t>
  </si>
  <si>
    <t>330602001072269046</t>
  </si>
  <si>
    <t>124</t>
  </si>
  <si>
    <t>李靖楠</t>
  </si>
  <si>
    <t>370685001005680946</t>
  </si>
  <si>
    <t>125</t>
  </si>
  <si>
    <t>鲁昊骅</t>
  </si>
  <si>
    <t>330602001005692934</t>
  </si>
  <si>
    <t>126</t>
  </si>
  <si>
    <t>朱世煜</t>
  </si>
  <si>
    <t>330602001005702828</t>
  </si>
  <si>
    <t>16.0</t>
  </si>
  <si>
    <t>127</t>
  </si>
  <si>
    <t>林梦璐</t>
  </si>
  <si>
    <t>330381001005711913</t>
  </si>
  <si>
    <t>128</t>
  </si>
  <si>
    <t>王萍</t>
  </si>
  <si>
    <t>330726001005717306</t>
  </si>
  <si>
    <t>129</t>
  </si>
  <si>
    <t>陈佳棋</t>
  </si>
  <si>
    <t>330681001005778310</t>
  </si>
  <si>
    <t>130</t>
  </si>
  <si>
    <t>任姝晨</t>
  </si>
  <si>
    <t>330281001005793424</t>
  </si>
  <si>
    <t>131</t>
  </si>
  <si>
    <t>冯雨瑶</t>
  </si>
  <si>
    <t>330421001005812453</t>
  </si>
  <si>
    <t>49.95</t>
  </si>
  <si>
    <t>132</t>
  </si>
  <si>
    <t>阿依努尔·白克热</t>
  </si>
  <si>
    <t>652122001005818117</t>
  </si>
  <si>
    <t>7.67</t>
  </si>
  <si>
    <t>133</t>
  </si>
  <si>
    <t>祖胡玛尔·阿不都拉</t>
  </si>
  <si>
    <t>652122001072280933</t>
  </si>
  <si>
    <t>134</t>
  </si>
  <si>
    <t>钱焰洁</t>
  </si>
  <si>
    <t>330382001005829647</t>
  </si>
  <si>
    <t>44.0</t>
  </si>
  <si>
    <t>135</t>
  </si>
  <si>
    <t>陈逸潇</t>
  </si>
  <si>
    <t>330382001005830964</t>
  </si>
  <si>
    <t>136</t>
  </si>
  <si>
    <t>阿吉罕</t>
  </si>
  <si>
    <t>653226001072281980</t>
  </si>
  <si>
    <t>137</t>
  </si>
  <si>
    <t>何子鉴</t>
  </si>
  <si>
    <t>330624001005842981</t>
  </si>
  <si>
    <t>138</t>
  </si>
  <si>
    <t>沈佳琪</t>
  </si>
  <si>
    <t>339005001005872611</t>
  </si>
  <si>
    <t>69.84</t>
  </si>
  <si>
    <t>22.0</t>
  </si>
  <si>
    <t>139</t>
  </si>
  <si>
    <t>徐雪斌</t>
  </si>
  <si>
    <t>330825001005878299</t>
  </si>
  <si>
    <t>2.91</t>
  </si>
  <si>
    <t>140</t>
  </si>
  <si>
    <t>马丽娜</t>
  </si>
  <si>
    <t>654121001005879533</t>
  </si>
  <si>
    <t>141</t>
  </si>
  <si>
    <t>钟晓辉</t>
  </si>
  <si>
    <t>330825001005880111</t>
  </si>
  <si>
    <t>2.92</t>
  </si>
  <si>
    <t>142</t>
  </si>
  <si>
    <t>沈嘉伦</t>
  </si>
  <si>
    <t>330183001005932789</t>
  </si>
  <si>
    <t>143</t>
  </si>
  <si>
    <t>朱岩谭</t>
  </si>
  <si>
    <t>210702001005944899</t>
  </si>
  <si>
    <t>144</t>
  </si>
  <si>
    <t>宋晨昕</t>
  </si>
  <si>
    <t>330723001005984537</t>
  </si>
  <si>
    <t>145</t>
  </si>
  <si>
    <t>王旭锦</t>
  </si>
  <si>
    <t>330723001072291993</t>
  </si>
  <si>
    <t>3.84</t>
  </si>
  <si>
    <t>146</t>
  </si>
  <si>
    <t>潘心妮</t>
  </si>
  <si>
    <t>330481001006009156</t>
  </si>
  <si>
    <t>85.94</t>
  </si>
  <si>
    <t>68.0</t>
  </si>
  <si>
    <t>147</t>
  </si>
  <si>
    <t>叶志超</t>
  </si>
  <si>
    <t>330481001006011823</t>
  </si>
  <si>
    <t>24.58</t>
  </si>
  <si>
    <t>148</t>
  </si>
  <si>
    <t>孙哲渊</t>
  </si>
  <si>
    <t>330481001006011908</t>
  </si>
  <si>
    <t>149</t>
  </si>
  <si>
    <t>赵杰</t>
  </si>
  <si>
    <t>142332001006024853</t>
  </si>
  <si>
    <t>150</t>
  </si>
  <si>
    <t>厉康磊</t>
  </si>
  <si>
    <t>330722001006031803</t>
  </si>
  <si>
    <t>151</t>
  </si>
  <si>
    <t>邹钦</t>
  </si>
  <si>
    <t>330282001006040548</t>
  </si>
  <si>
    <t>152</t>
  </si>
  <si>
    <t>李彦捷</t>
  </si>
  <si>
    <t>330106001006100520</t>
  </si>
  <si>
    <t>153</t>
  </si>
  <si>
    <t>顾静怡</t>
  </si>
  <si>
    <t>330481001006101615</t>
  </si>
  <si>
    <t>42.77</t>
  </si>
  <si>
    <t>48.5</t>
  </si>
  <si>
    <t>154</t>
  </si>
  <si>
    <t>沈奕洋</t>
  </si>
  <si>
    <t>330106001006122955</t>
  </si>
  <si>
    <t>155</t>
  </si>
  <si>
    <t>黄千硕</t>
  </si>
  <si>
    <t>330326001006128554</t>
  </si>
  <si>
    <t>35.37</t>
  </si>
  <si>
    <t>92.0</t>
  </si>
  <si>
    <t>156</t>
  </si>
  <si>
    <t>黄振杰</t>
  </si>
  <si>
    <t>330326001006128575</t>
  </si>
  <si>
    <t>157</t>
  </si>
  <si>
    <t>林扬恺</t>
  </si>
  <si>
    <t>330326001006135033</t>
  </si>
  <si>
    <t>158</t>
  </si>
  <si>
    <t>胡婧</t>
  </si>
  <si>
    <t>330302001006135188</t>
  </si>
  <si>
    <t>3.21</t>
  </si>
  <si>
    <t>159</t>
  </si>
  <si>
    <t>孙一鸣</t>
  </si>
  <si>
    <t>220104001006140634</t>
  </si>
  <si>
    <t>160</t>
  </si>
  <si>
    <t>夏雪妍</t>
  </si>
  <si>
    <t>330381001006145684</t>
  </si>
  <si>
    <t>161</t>
  </si>
  <si>
    <t>吴诗怡</t>
  </si>
  <si>
    <t>330327001006145730</t>
  </si>
  <si>
    <t>55.71</t>
  </si>
  <si>
    <t>2.81</t>
  </si>
  <si>
    <t>162</t>
  </si>
  <si>
    <t>竺杰</t>
  </si>
  <si>
    <t>330106001006147092</t>
  </si>
  <si>
    <t>163</t>
  </si>
  <si>
    <t>郑千涵</t>
  </si>
  <si>
    <t>330106001006149121</t>
  </si>
  <si>
    <t>164</t>
  </si>
  <si>
    <t>俞快</t>
  </si>
  <si>
    <t>330106001006149343</t>
  </si>
  <si>
    <t>69.25</t>
  </si>
  <si>
    <t>122.0</t>
  </si>
  <si>
    <t>165</t>
  </si>
  <si>
    <t>王文昕</t>
  </si>
  <si>
    <t>330106001006153400</t>
  </si>
  <si>
    <t>12.11</t>
  </si>
  <si>
    <t>166</t>
  </si>
  <si>
    <t>陈露</t>
  </si>
  <si>
    <t>330326001006153902</t>
  </si>
  <si>
    <t>20.71</t>
  </si>
  <si>
    <t>167</t>
  </si>
  <si>
    <t>应浩桢</t>
  </si>
  <si>
    <t>330282001006155850</t>
  </si>
  <si>
    <t>168</t>
  </si>
  <si>
    <t>屠慧烂</t>
  </si>
  <si>
    <t>330621001006165539</t>
  </si>
  <si>
    <t>169</t>
  </si>
  <si>
    <t>郭栋宇</t>
  </si>
  <si>
    <t>330481001006180813</t>
  </si>
  <si>
    <t>185.75</t>
  </si>
  <si>
    <t>170</t>
  </si>
  <si>
    <t>阙清扬</t>
  </si>
  <si>
    <t>332527001006188375</t>
  </si>
  <si>
    <t>171</t>
  </si>
  <si>
    <t>陈永乐</t>
  </si>
  <si>
    <t>330327001006194428</t>
  </si>
  <si>
    <t>172</t>
  </si>
  <si>
    <t>王亦周</t>
  </si>
  <si>
    <t>330881001006204350</t>
  </si>
  <si>
    <t>173</t>
  </si>
  <si>
    <t>陈伟武</t>
  </si>
  <si>
    <t>330723001006205773</t>
  </si>
  <si>
    <t>174</t>
  </si>
  <si>
    <t>虞沁园</t>
  </si>
  <si>
    <t>330903001006230168</t>
  </si>
  <si>
    <t>175</t>
  </si>
  <si>
    <t>乐晨琴</t>
  </si>
  <si>
    <t>330206001006230891</t>
  </si>
  <si>
    <t>176</t>
  </si>
  <si>
    <t>沈杭东</t>
  </si>
  <si>
    <t>339005001006231773</t>
  </si>
  <si>
    <t>177</t>
  </si>
  <si>
    <t>王晨</t>
  </si>
  <si>
    <t>331004001006251653</t>
  </si>
  <si>
    <t>178</t>
  </si>
  <si>
    <t>王迪帆</t>
  </si>
  <si>
    <t>330281001006262014</t>
  </si>
  <si>
    <t>179</t>
  </si>
  <si>
    <t>杨钰莲</t>
  </si>
  <si>
    <t>330522001006262156</t>
  </si>
  <si>
    <t>180</t>
  </si>
  <si>
    <t>蒋欣呈</t>
  </si>
  <si>
    <t>330283001006298582</t>
  </si>
  <si>
    <t>181</t>
  </si>
  <si>
    <t>马洪昆</t>
  </si>
  <si>
    <t>330226001006351350</t>
  </si>
  <si>
    <t>182</t>
  </si>
  <si>
    <t>徐嘉丽</t>
  </si>
  <si>
    <t>330683001006355443</t>
  </si>
  <si>
    <t>4.17</t>
  </si>
  <si>
    <t>183</t>
  </si>
  <si>
    <t>施燚玲</t>
  </si>
  <si>
    <t>330683001006361116</t>
  </si>
  <si>
    <t>33.64</t>
  </si>
  <si>
    <t>29.0</t>
  </si>
  <si>
    <t>184</t>
  </si>
  <si>
    <t>330722199912090015</t>
  </si>
  <si>
    <t>330722001006375749</t>
  </si>
  <si>
    <t>45.69</t>
  </si>
  <si>
    <t>21.0</t>
  </si>
  <si>
    <t>185</t>
  </si>
  <si>
    <t>金奕辰</t>
  </si>
  <si>
    <t>330781001006379376</t>
  </si>
  <si>
    <t>8.34</t>
  </si>
  <si>
    <t>186</t>
  </si>
  <si>
    <t>赵一舟</t>
  </si>
  <si>
    <t>330327001006410517</t>
  </si>
  <si>
    <t>187</t>
  </si>
  <si>
    <t>沈晨聪</t>
  </si>
  <si>
    <t>330481001006420017</t>
  </si>
  <si>
    <t>188</t>
  </si>
  <si>
    <t>罗闻钦</t>
  </si>
  <si>
    <t>330281001006454926</t>
  </si>
  <si>
    <t>189</t>
  </si>
  <si>
    <t>王钢</t>
  </si>
  <si>
    <t>339005001006461449</t>
  </si>
  <si>
    <t>190</t>
  </si>
  <si>
    <t>陈婕</t>
  </si>
  <si>
    <t>330282001006467549</t>
  </si>
  <si>
    <t>191</t>
  </si>
  <si>
    <t>周锐奕</t>
  </si>
  <si>
    <t>330108001006483445</t>
  </si>
  <si>
    <t>192</t>
  </si>
  <si>
    <t>徐攀</t>
  </si>
  <si>
    <t>330781001006509580</t>
  </si>
  <si>
    <t>14.92</t>
  </si>
  <si>
    <t>193</t>
  </si>
  <si>
    <t>韩昕育</t>
  </si>
  <si>
    <t>330522001021051242</t>
  </si>
  <si>
    <t>11.49</t>
  </si>
  <si>
    <t>13.0</t>
  </si>
  <si>
    <t>194</t>
  </si>
  <si>
    <t>胡钰蝶</t>
  </si>
  <si>
    <t>330722001006563089</t>
  </si>
  <si>
    <t>54.92</t>
  </si>
  <si>
    <t>56.5</t>
  </si>
  <si>
    <t>195</t>
  </si>
  <si>
    <t>周海英</t>
  </si>
  <si>
    <t>330108001006563656</t>
  </si>
  <si>
    <t>196</t>
  </si>
  <si>
    <t>吴思佳</t>
  </si>
  <si>
    <t>330184001006567613</t>
  </si>
  <si>
    <t>197</t>
  </si>
  <si>
    <t>李鑫</t>
  </si>
  <si>
    <t>339005001006570982</t>
  </si>
  <si>
    <t>198</t>
  </si>
  <si>
    <t>许健豪</t>
  </si>
  <si>
    <t>330902001006579573</t>
  </si>
  <si>
    <t>8.16</t>
  </si>
  <si>
    <t>199</t>
  </si>
  <si>
    <t>陈晓宇</t>
  </si>
  <si>
    <t>330722001006580955</t>
  </si>
  <si>
    <t>200</t>
  </si>
  <si>
    <t>居思薇</t>
  </si>
  <si>
    <t>330402001059208583</t>
  </si>
  <si>
    <t>201</t>
  </si>
  <si>
    <t>邱慧晶</t>
  </si>
  <si>
    <t>330184001006603116</t>
  </si>
  <si>
    <t>202</t>
  </si>
  <si>
    <t>潘来</t>
  </si>
  <si>
    <t>339005001021077820</t>
  </si>
  <si>
    <t>203</t>
  </si>
  <si>
    <t>高益祺</t>
  </si>
  <si>
    <t>330621001006619804</t>
  </si>
  <si>
    <t>204</t>
  </si>
  <si>
    <t>范晓苑</t>
  </si>
  <si>
    <t>332501001006634808</t>
  </si>
  <si>
    <t>205</t>
  </si>
  <si>
    <t>胡旖婷</t>
  </si>
  <si>
    <t>330521001006650985</t>
  </si>
  <si>
    <t>206</t>
  </si>
  <si>
    <t>梅子轩</t>
  </si>
  <si>
    <t>332502001006658831</t>
  </si>
  <si>
    <t>207</t>
  </si>
  <si>
    <t>朱鹏为</t>
  </si>
  <si>
    <t>330683001006682234</t>
  </si>
  <si>
    <t>208</t>
  </si>
  <si>
    <t>潘佳豪</t>
  </si>
  <si>
    <t>330304001006687154</t>
  </si>
  <si>
    <t>6.46</t>
  </si>
  <si>
    <t>209</t>
  </si>
  <si>
    <t>姚森怡</t>
  </si>
  <si>
    <t>330424001006734551</t>
  </si>
  <si>
    <t>24.63</t>
  </si>
  <si>
    <t>20.6</t>
  </si>
  <si>
    <t>210</t>
  </si>
  <si>
    <t>方子耘</t>
  </si>
  <si>
    <t>330681001006807563</t>
  </si>
  <si>
    <t>23.47</t>
  </si>
  <si>
    <t>211</t>
  </si>
  <si>
    <t>金梦蕾</t>
  </si>
  <si>
    <t>330681001006815285</t>
  </si>
  <si>
    <t>6.5</t>
  </si>
  <si>
    <t>212</t>
  </si>
  <si>
    <t>姜晗</t>
  </si>
  <si>
    <t>340504001006825319</t>
  </si>
  <si>
    <t>3.12</t>
  </si>
  <si>
    <t>213</t>
  </si>
  <si>
    <t>倪蒙婷</t>
  </si>
  <si>
    <t>339005001006825711</t>
  </si>
  <si>
    <t>214</t>
  </si>
  <si>
    <t>王天晶</t>
  </si>
  <si>
    <t>330203001006842165</t>
  </si>
  <si>
    <t>215</t>
  </si>
  <si>
    <t>应函岐</t>
  </si>
  <si>
    <t>332624001006901492</t>
  </si>
  <si>
    <t>216</t>
  </si>
  <si>
    <t>李娜</t>
  </si>
  <si>
    <t>440104001006911117</t>
  </si>
  <si>
    <t>217</t>
  </si>
  <si>
    <t>徐锌</t>
  </si>
  <si>
    <t>330424001006918812</t>
  </si>
  <si>
    <t>7.5</t>
  </si>
  <si>
    <t>218</t>
  </si>
  <si>
    <t>陈雯佳</t>
  </si>
  <si>
    <t>330424001006951062</t>
  </si>
  <si>
    <t>219</t>
  </si>
  <si>
    <t>胡美倩</t>
  </si>
  <si>
    <t>330724001006953096</t>
  </si>
  <si>
    <t>22.73</t>
  </si>
  <si>
    <t>76.0</t>
  </si>
  <si>
    <t>220</t>
  </si>
  <si>
    <t>骆丞楠</t>
  </si>
  <si>
    <t>330181001007000871</t>
  </si>
  <si>
    <t>221</t>
  </si>
  <si>
    <t>应琥犇</t>
  </si>
  <si>
    <t>330722001072380389</t>
  </si>
  <si>
    <t>222</t>
  </si>
  <si>
    <t>曹心梦</t>
  </si>
  <si>
    <t>330481001007034105</t>
  </si>
  <si>
    <t>223</t>
  </si>
  <si>
    <t>舒亦畅</t>
  </si>
  <si>
    <t>330724001007049135</t>
  </si>
  <si>
    <t>224</t>
  </si>
  <si>
    <t>楼月</t>
  </si>
  <si>
    <t>339005001007052822</t>
  </si>
  <si>
    <t>225</t>
  </si>
  <si>
    <t>金濠</t>
  </si>
  <si>
    <t>330303001007198216</t>
  </si>
  <si>
    <t>30.65</t>
  </si>
  <si>
    <t>226</t>
  </si>
  <si>
    <t>李姝婵</t>
  </si>
  <si>
    <t>330102001007225952</t>
  </si>
  <si>
    <t>227</t>
  </si>
  <si>
    <t>朱丹吉</t>
  </si>
  <si>
    <t>330102001007232402</t>
  </si>
  <si>
    <t>2.87</t>
  </si>
  <si>
    <t>228</t>
  </si>
  <si>
    <t>马驿骅</t>
  </si>
  <si>
    <t>330103001007246958</t>
  </si>
  <si>
    <t>31.19</t>
  </si>
  <si>
    <t>229</t>
  </si>
  <si>
    <t>王易</t>
  </si>
  <si>
    <t>330102001007253671</t>
  </si>
  <si>
    <t>62.82</t>
  </si>
  <si>
    <t>230</t>
  </si>
  <si>
    <t>杨序劼</t>
  </si>
  <si>
    <t>330102001007258997</t>
  </si>
  <si>
    <t>47.62</t>
  </si>
  <si>
    <t>231</t>
  </si>
  <si>
    <t>李思</t>
  </si>
  <si>
    <t>421222001007265498</t>
  </si>
  <si>
    <t>232</t>
  </si>
  <si>
    <t>孙泳</t>
  </si>
  <si>
    <t>330727001007317164</t>
  </si>
  <si>
    <t>1.95</t>
  </si>
  <si>
    <t>54.0</t>
  </si>
  <si>
    <t>233</t>
  </si>
  <si>
    <t>徐铭莺</t>
  </si>
  <si>
    <t>330724001007340515</t>
  </si>
  <si>
    <t>234</t>
  </si>
  <si>
    <t>徐剑浩</t>
  </si>
  <si>
    <t>330183001007347891</t>
  </si>
  <si>
    <t>41.0</t>
  </si>
  <si>
    <t>235</t>
  </si>
  <si>
    <t>韦倩儒</t>
  </si>
  <si>
    <t>330724001007370753</t>
  </si>
  <si>
    <t>17.79</t>
  </si>
  <si>
    <t>236</t>
  </si>
  <si>
    <t>赵飞亚</t>
  </si>
  <si>
    <t>330681001007454807</t>
  </si>
  <si>
    <t>237</t>
  </si>
  <si>
    <t>杨洋</t>
  </si>
  <si>
    <t>330681001007456016</t>
  </si>
  <si>
    <t>238</t>
  </si>
  <si>
    <t>章镇宇</t>
  </si>
  <si>
    <t>330681001007460765</t>
  </si>
  <si>
    <t>239</t>
  </si>
  <si>
    <t>吴灿烂</t>
  </si>
  <si>
    <t>330724001007460916</t>
  </si>
  <si>
    <t>48.82</t>
  </si>
  <si>
    <t>31.0</t>
  </si>
  <si>
    <t>240</t>
  </si>
  <si>
    <t>雷雨</t>
  </si>
  <si>
    <t>330103001007484925</t>
  </si>
  <si>
    <t>21.02</t>
  </si>
  <si>
    <t>241</t>
  </si>
  <si>
    <t>徐碧涵</t>
  </si>
  <si>
    <t>330103001007493243</t>
  </si>
  <si>
    <t>242</t>
  </si>
  <si>
    <t>洪豆</t>
  </si>
  <si>
    <t>330724001007494266</t>
  </si>
  <si>
    <t>17.4</t>
  </si>
  <si>
    <t>243</t>
  </si>
  <si>
    <t>斯永强</t>
  </si>
  <si>
    <t>330225001007496935</t>
  </si>
  <si>
    <t>244</t>
  </si>
  <si>
    <t>应鸿刚</t>
  </si>
  <si>
    <t>330702001007520390</t>
  </si>
  <si>
    <t>2.16</t>
  </si>
  <si>
    <t>245</t>
  </si>
  <si>
    <t>周韵</t>
  </si>
  <si>
    <t>330103001007522318</t>
  </si>
  <si>
    <t>7.97</t>
  </si>
  <si>
    <t>246</t>
  </si>
  <si>
    <t>张加韵</t>
  </si>
  <si>
    <t>330103001007523479</t>
  </si>
  <si>
    <t>2.63</t>
  </si>
  <si>
    <t>108.0</t>
  </si>
  <si>
    <t>247</t>
  </si>
  <si>
    <t>陈慧琪</t>
  </si>
  <si>
    <t>330681001007540261</t>
  </si>
  <si>
    <t>2.05</t>
  </si>
  <si>
    <t>248</t>
  </si>
  <si>
    <t>胡亦舟</t>
  </si>
  <si>
    <t>330681001007542500</t>
  </si>
  <si>
    <t>249</t>
  </si>
  <si>
    <t>张子涵</t>
  </si>
  <si>
    <t>330724001007546813</t>
  </si>
  <si>
    <t>250</t>
  </si>
  <si>
    <t>戴佳丹</t>
  </si>
  <si>
    <t>330227001007550915</t>
  </si>
  <si>
    <t>251</t>
  </si>
  <si>
    <t>王志斐</t>
  </si>
  <si>
    <t>330211001007571910</t>
  </si>
  <si>
    <t>9.29</t>
  </si>
  <si>
    <t>252</t>
  </si>
  <si>
    <t>崔易沁</t>
  </si>
  <si>
    <t>330203001007596696</t>
  </si>
  <si>
    <t>253</t>
  </si>
  <si>
    <t>达莉娟</t>
  </si>
  <si>
    <t>652722001007611429</t>
  </si>
  <si>
    <t>9.0</t>
  </si>
  <si>
    <t>254</t>
  </si>
  <si>
    <t>方哲明</t>
  </si>
  <si>
    <t>330283001007624529</t>
  </si>
  <si>
    <t>255</t>
  </si>
  <si>
    <t>楼承浩</t>
  </si>
  <si>
    <t>330702001007660046</t>
  </si>
  <si>
    <t>256</t>
  </si>
  <si>
    <t>宓锐</t>
  </si>
  <si>
    <t>330282001007665592</t>
  </si>
  <si>
    <t>257</t>
  </si>
  <si>
    <t>樊于止</t>
  </si>
  <si>
    <t>330104001007722012</t>
  </si>
  <si>
    <t>1.0</t>
  </si>
  <si>
    <t>258</t>
  </si>
  <si>
    <t>刘子昂</t>
  </si>
  <si>
    <t>330183001007725834</t>
  </si>
  <si>
    <t>28.78</t>
  </si>
  <si>
    <t>61.0</t>
  </si>
  <si>
    <t>259</t>
  </si>
  <si>
    <t>鲍莹莹</t>
  </si>
  <si>
    <t>331023001072428583</t>
  </si>
  <si>
    <t>260</t>
  </si>
  <si>
    <t>杨逸</t>
  </si>
  <si>
    <t>330724001007732110</t>
  </si>
  <si>
    <t>261</t>
  </si>
  <si>
    <t>单诗怡</t>
  </si>
  <si>
    <t>330104001007764856</t>
  </si>
  <si>
    <t>108.35</t>
  </si>
  <si>
    <t>115.0</t>
  </si>
  <si>
    <t>262</t>
  </si>
  <si>
    <t>吴浩</t>
  </si>
  <si>
    <t>330702001007768616</t>
  </si>
  <si>
    <t>263</t>
  </si>
  <si>
    <t>盛紫悦</t>
  </si>
  <si>
    <t>330104001007770764</t>
  </si>
  <si>
    <t>264</t>
  </si>
  <si>
    <t>梅彦侠</t>
  </si>
  <si>
    <t>330206001007781157</t>
  </si>
  <si>
    <t>265</t>
  </si>
  <si>
    <t>王正中</t>
  </si>
  <si>
    <t>330104001007796221</t>
  </si>
  <si>
    <t>-9.0</t>
  </si>
  <si>
    <t>266</t>
  </si>
  <si>
    <t>沈熠</t>
  </si>
  <si>
    <t>330521001007807463</t>
  </si>
  <si>
    <t>3.06</t>
  </si>
  <si>
    <t>267</t>
  </si>
  <si>
    <t>林宇东</t>
  </si>
  <si>
    <t>330104001007820395</t>
  </si>
  <si>
    <t>43.79</t>
  </si>
  <si>
    <t>268</t>
  </si>
  <si>
    <t>薛可欣</t>
  </si>
  <si>
    <t>330723001007828180</t>
  </si>
  <si>
    <t>25.98</t>
  </si>
  <si>
    <t>269</t>
  </si>
  <si>
    <t>徐畅</t>
  </si>
  <si>
    <t>330184001007830772</t>
  </si>
  <si>
    <t>19.32</t>
  </si>
  <si>
    <t>270</t>
  </si>
  <si>
    <t>钱琳娜</t>
  </si>
  <si>
    <t>330105001007843576</t>
  </si>
  <si>
    <t>9.08</t>
  </si>
  <si>
    <t>271</t>
  </si>
  <si>
    <t>陈啸宇</t>
  </si>
  <si>
    <t>330104001007848821</t>
  </si>
  <si>
    <t>26.44</t>
  </si>
  <si>
    <t>272</t>
  </si>
  <si>
    <t>赵雨琛</t>
  </si>
  <si>
    <t>330225001007871504</t>
  </si>
  <si>
    <t>273</t>
  </si>
  <si>
    <t>刘晓晨</t>
  </si>
  <si>
    <t>330922001007874990</t>
  </si>
  <si>
    <t>274</t>
  </si>
  <si>
    <t>赵昊阳</t>
  </si>
  <si>
    <t>130522001007887698</t>
  </si>
  <si>
    <t>275</t>
  </si>
  <si>
    <t>周梦婷</t>
  </si>
  <si>
    <t>330522001007991103</t>
  </si>
  <si>
    <t>5.53</t>
  </si>
  <si>
    <t>25.0</t>
  </si>
  <si>
    <t>276</t>
  </si>
  <si>
    <t>刘涵清</t>
  </si>
  <si>
    <t>330825001008012547</t>
  </si>
  <si>
    <t>277</t>
  </si>
  <si>
    <t>吕勇</t>
  </si>
  <si>
    <t>330283001008030257</t>
  </si>
  <si>
    <t>278</t>
  </si>
  <si>
    <t>金浛琪</t>
  </si>
  <si>
    <t>330724001008047155</t>
  </si>
  <si>
    <t>18.07</t>
  </si>
  <si>
    <t>279</t>
  </si>
  <si>
    <t>张健伟</t>
  </si>
  <si>
    <t>330724001008050034</t>
  </si>
  <si>
    <t>4.28</t>
  </si>
  <si>
    <t>280</t>
  </si>
  <si>
    <t>李宇浩</t>
  </si>
  <si>
    <t>330724001008063320</t>
  </si>
  <si>
    <t>281</t>
  </si>
  <si>
    <t>陈明卓</t>
  </si>
  <si>
    <t>652723001008077192</t>
  </si>
  <si>
    <t>2.51</t>
  </si>
  <si>
    <t>282</t>
  </si>
  <si>
    <t>汪聪聪</t>
  </si>
  <si>
    <t>339005001008095209</t>
  </si>
  <si>
    <t>283</t>
  </si>
  <si>
    <t>龚天伊</t>
  </si>
  <si>
    <t>330106001008121660</t>
  </si>
  <si>
    <t>19.47</t>
  </si>
  <si>
    <t>284</t>
  </si>
  <si>
    <t>郑周涛</t>
  </si>
  <si>
    <t>330724001008125220</t>
  </si>
  <si>
    <t>64.35</t>
  </si>
  <si>
    <t>2.0</t>
  </si>
  <si>
    <t>285</t>
  </si>
  <si>
    <t>肖铭澍</t>
  </si>
  <si>
    <t>331082001008137540</t>
  </si>
  <si>
    <t>39.85</t>
  </si>
  <si>
    <t>62.58</t>
  </si>
  <si>
    <t>286</t>
  </si>
  <si>
    <t>王佳峰</t>
  </si>
  <si>
    <t>339005001008146639</t>
  </si>
  <si>
    <t>13.94</t>
  </si>
  <si>
    <t>287</t>
  </si>
  <si>
    <t>祖成</t>
  </si>
  <si>
    <t>330522001008150189</t>
  </si>
  <si>
    <t>7.77</t>
  </si>
  <si>
    <t>288</t>
  </si>
  <si>
    <t>叶邦城</t>
  </si>
  <si>
    <t>330724001008151382</t>
  </si>
  <si>
    <t>7.59</t>
  </si>
  <si>
    <t>30.4</t>
  </si>
  <si>
    <t>289</t>
  </si>
  <si>
    <t>潘梦琪</t>
  </si>
  <si>
    <t>339005001008161467</t>
  </si>
  <si>
    <t>290</t>
  </si>
  <si>
    <t>付雅静</t>
  </si>
  <si>
    <t>410225001008163410</t>
  </si>
  <si>
    <t>72.76</t>
  </si>
  <si>
    <t>70.0</t>
  </si>
  <si>
    <t>291</t>
  </si>
  <si>
    <t>徐堃玥</t>
  </si>
  <si>
    <t>330106001008165271</t>
  </si>
  <si>
    <t>17.05</t>
  </si>
  <si>
    <t>292</t>
  </si>
  <si>
    <t>施智微</t>
  </si>
  <si>
    <t>339005001008166160</t>
  </si>
  <si>
    <t>293</t>
  </si>
  <si>
    <t>张为诚</t>
  </si>
  <si>
    <t>360481001008167286</t>
  </si>
  <si>
    <t>23.0</t>
  </si>
  <si>
    <t>294</t>
  </si>
  <si>
    <t>倪海阳</t>
  </si>
  <si>
    <t>339005001008188741</t>
  </si>
  <si>
    <t>295</t>
  </si>
  <si>
    <t>胡潇潇</t>
  </si>
  <si>
    <t>330303001008189808</t>
  </si>
  <si>
    <t>54.1</t>
  </si>
  <si>
    <t>296</t>
  </si>
  <si>
    <t>王黎银</t>
  </si>
  <si>
    <t>339005001008194677</t>
  </si>
  <si>
    <t>297</t>
  </si>
  <si>
    <t>喻鑫</t>
  </si>
  <si>
    <t>339005001008201257</t>
  </si>
  <si>
    <t>298</t>
  </si>
  <si>
    <t>李珂楠</t>
  </si>
  <si>
    <t>339005001008218054</t>
  </si>
  <si>
    <t>299</t>
  </si>
  <si>
    <t>俞林杰</t>
  </si>
  <si>
    <t>330108001008228282</t>
  </si>
  <si>
    <t>300</t>
  </si>
  <si>
    <t>杨凯</t>
  </si>
  <si>
    <t>339005001008232624</t>
  </si>
  <si>
    <t>7.33</t>
  </si>
  <si>
    <t>301</t>
  </si>
  <si>
    <t>徐思源</t>
  </si>
  <si>
    <t>339005001008249644</t>
  </si>
  <si>
    <t>302</t>
  </si>
  <si>
    <t>倪奕聪</t>
  </si>
  <si>
    <t>330108001008251751</t>
  </si>
  <si>
    <t>303</t>
  </si>
  <si>
    <t>赵绮丹</t>
  </si>
  <si>
    <t>330781001008282674</t>
  </si>
  <si>
    <t>304</t>
  </si>
  <si>
    <t>殷征</t>
  </si>
  <si>
    <t>339005001008288632</t>
  </si>
  <si>
    <t>305</t>
  </si>
  <si>
    <t>何雨飒</t>
  </si>
  <si>
    <t>339005001008312075</t>
  </si>
  <si>
    <t>14.39</t>
  </si>
  <si>
    <t>306</t>
  </si>
  <si>
    <t>方智浩</t>
  </si>
  <si>
    <t>339005001008315887</t>
  </si>
  <si>
    <t>307</t>
  </si>
  <si>
    <t>周莉</t>
  </si>
  <si>
    <t>339005001008345147</t>
  </si>
  <si>
    <t>308</t>
  </si>
  <si>
    <t>徐铭煜</t>
  </si>
  <si>
    <t>339005001008349230</t>
  </si>
  <si>
    <t>55.55</t>
  </si>
  <si>
    <t>62.5</t>
  </si>
  <si>
    <t>309</t>
  </si>
  <si>
    <t>孙晨</t>
  </si>
  <si>
    <t>339005001008353085</t>
  </si>
  <si>
    <t>3.07</t>
  </si>
  <si>
    <t>58.0</t>
  </si>
  <si>
    <t>310</t>
  </si>
  <si>
    <t>陈静茹</t>
  </si>
  <si>
    <t>330183001008359338</t>
  </si>
  <si>
    <t>5.4</t>
  </si>
  <si>
    <t>311</t>
  </si>
  <si>
    <t>周恩杰</t>
  </si>
  <si>
    <t>339005001008374473</t>
  </si>
  <si>
    <t>312</t>
  </si>
  <si>
    <t>施柯熠</t>
  </si>
  <si>
    <t>339005001008387808</t>
  </si>
  <si>
    <t>313</t>
  </si>
  <si>
    <t>魏黛暖</t>
  </si>
  <si>
    <t>339005001008388164</t>
  </si>
  <si>
    <t>314</t>
  </si>
  <si>
    <t>王如意</t>
  </si>
  <si>
    <t>339005001008399710</t>
  </si>
  <si>
    <t>38.66</t>
  </si>
  <si>
    <t>315</t>
  </si>
  <si>
    <t>张钰莲</t>
  </si>
  <si>
    <t>339005001008416622</t>
  </si>
  <si>
    <t>50.83</t>
  </si>
  <si>
    <t>316</t>
  </si>
  <si>
    <t>皇甫祺</t>
  </si>
  <si>
    <t>330122001008419176</t>
  </si>
  <si>
    <t>8.77</t>
  </si>
  <si>
    <t>317</t>
  </si>
  <si>
    <t>倪婷</t>
  </si>
  <si>
    <t>339005001008425987</t>
  </si>
  <si>
    <t>18.02</t>
  </si>
  <si>
    <t>192.0</t>
  </si>
  <si>
    <t>318</t>
  </si>
  <si>
    <t>杨德馨</t>
  </si>
  <si>
    <t>360403001008427700</t>
  </si>
  <si>
    <t>319</t>
  </si>
  <si>
    <t>谢安妮</t>
  </si>
  <si>
    <t>330122001008429960</t>
  </si>
  <si>
    <t>320</t>
  </si>
  <si>
    <t>陈聪</t>
  </si>
  <si>
    <t>339005001008433314</t>
  </si>
  <si>
    <t>321</t>
  </si>
  <si>
    <t>蔡雷琦</t>
  </si>
  <si>
    <t>371325001008440612</t>
  </si>
  <si>
    <t>322</t>
  </si>
  <si>
    <t>徐烨炜</t>
  </si>
  <si>
    <t>339005001008442974</t>
  </si>
  <si>
    <t>13.65</t>
  </si>
  <si>
    <t>323</t>
  </si>
  <si>
    <t>舒文博</t>
  </si>
  <si>
    <t>330302001008457822</t>
  </si>
  <si>
    <t>324</t>
  </si>
  <si>
    <t>励琴</t>
  </si>
  <si>
    <t>330227001008460066</t>
  </si>
  <si>
    <t>325</t>
  </si>
  <si>
    <t>孟锦雯</t>
  </si>
  <si>
    <t>330122001008500490</t>
  </si>
  <si>
    <t>326</t>
  </si>
  <si>
    <t>陈育楠</t>
  </si>
  <si>
    <t>330681001008537218</t>
  </si>
  <si>
    <t>3.08</t>
  </si>
  <si>
    <t>327</t>
  </si>
  <si>
    <t>周佳薇</t>
  </si>
  <si>
    <t>330681001008537335</t>
  </si>
  <si>
    <t>27.52</t>
  </si>
  <si>
    <t>98.0</t>
  </si>
  <si>
    <t>328</t>
  </si>
  <si>
    <t>章程</t>
  </si>
  <si>
    <t>330302001008543014</t>
  </si>
  <si>
    <t>329</t>
  </si>
  <si>
    <t>张波弘</t>
  </si>
  <si>
    <t>330724001008545204</t>
  </si>
  <si>
    <t>330</t>
  </si>
  <si>
    <t>施云瀚</t>
  </si>
  <si>
    <t>330106001008548308</t>
  </si>
  <si>
    <t>331</t>
  </si>
  <si>
    <t>应培钧</t>
  </si>
  <si>
    <t>330281001008561840</t>
  </si>
  <si>
    <t>332</t>
  </si>
  <si>
    <t>吴晨恺</t>
  </si>
  <si>
    <t>330122001008566763</t>
  </si>
  <si>
    <t>333</t>
  </si>
  <si>
    <t>程可意</t>
  </si>
  <si>
    <t>330122001008567104</t>
  </si>
  <si>
    <t>334</t>
  </si>
  <si>
    <t>谢任翔</t>
  </si>
  <si>
    <t>330203001008567285</t>
  </si>
  <si>
    <t>6.18</t>
  </si>
  <si>
    <t>335</t>
  </si>
  <si>
    <t>胡臻</t>
  </si>
  <si>
    <t>330206001008572783</t>
  </si>
  <si>
    <t>-19.95</t>
  </si>
  <si>
    <t>336</t>
  </si>
  <si>
    <t>陈哲航</t>
  </si>
  <si>
    <t>330106001008576328</t>
  </si>
  <si>
    <t>337</t>
  </si>
  <si>
    <t>林佳程</t>
  </si>
  <si>
    <t>330105001008589988</t>
  </si>
  <si>
    <t>338</t>
  </si>
  <si>
    <t>陈江杰</t>
  </si>
  <si>
    <t>330327001008595125</t>
  </si>
  <si>
    <t>5.49</t>
  </si>
  <si>
    <t>339</t>
  </si>
  <si>
    <t>黄文旺</t>
  </si>
  <si>
    <t>330327001008597490</t>
  </si>
  <si>
    <t>340</t>
  </si>
  <si>
    <t>石圣钇</t>
  </si>
  <si>
    <t>330326001008620682</t>
  </si>
  <si>
    <t>6.54</t>
  </si>
  <si>
    <t>51.0</t>
  </si>
  <si>
    <t>341</t>
  </si>
  <si>
    <t>胡冠桦</t>
  </si>
  <si>
    <t>330724001008623393</t>
  </si>
  <si>
    <t>342</t>
  </si>
  <si>
    <t>胡屹杰</t>
  </si>
  <si>
    <t>362330001008628165</t>
  </si>
  <si>
    <t>343</t>
  </si>
  <si>
    <t>严梦莎</t>
  </si>
  <si>
    <t>330185001008633441</t>
  </si>
  <si>
    <t>5.96</t>
  </si>
  <si>
    <t>344</t>
  </si>
  <si>
    <t>徐晨浩</t>
  </si>
  <si>
    <t>330824001008642267</t>
  </si>
  <si>
    <t>161.28</t>
  </si>
  <si>
    <t>345</t>
  </si>
  <si>
    <t>阮佳琪</t>
  </si>
  <si>
    <t>330184001008642673</t>
  </si>
  <si>
    <t>346</t>
  </si>
  <si>
    <t>朱莹</t>
  </si>
  <si>
    <t>330483001008653014</t>
  </si>
  <si>
    <t>6.67</t>
  </si>
  <si>
    <t>347</t>
  </si>
  <si>
    <t>钱溢佳</t>
  </si>
  <si>
    <t>330483001008657558</t>
  </si>
  <si>
    <t>9.45</t>
  </si>
  <si>
    <t>348</t>
  </si>
  <si>
    <t>吴晓婧</t>
  </si>
  <si>
    <t>330184001008663128</t>
  </si>
  <si>
    <t>349</t>
  </si>
  <si>
    <t>吕红媛</t>
  </si>
  <si>
    <t>330483001008664781</t>
  </si>
  <si>
    <t>350</t>
  </si>
  <si>
    <t>甘雪莹</t>
  </si>
  <si>
    <t>620202001008665746</t>
  </si>
  <si>
    <t>351</t>
  </si>
  <si>
    <t>杨宇飞</t>
  </si>
  <si>
    <t>330483001008666228</t>
  </si>
  <si>
    <t>352</t>
  </si>
  <si>
    <t>孙熠</t>
  </si>
  <si>
    <t>330425001008667047</t>
  </si>
  <si>
    <t>353</t>
  </si>
  <si>
    <t>黄瑜</t>
  </si>
  <si>
    <t>330483001008670482</t>
  </si>
  <si>
    <t>354</t>
  </si>
  <si>
    <t>钟思衍</t>
  </si>
  <si>
    <t>330483001008673676</t>
  </si>
  <si>
    <t>1.7</t>
  </si>
  <si>
    <t>355</t>
  </si>
  <si>
    <t>孟心宜</t>
  </si>
  <si>
    <t>330483001008675517</t>
  </si>
  <si>
    <t>35.71</t>
  </si>
  <si>
    <t>356</t>
  </si>
  <si>
    <t>葛佳雯</t>
  </si>
  <si>
    <t>330483001008679175</t>
  </si>
  <si>
    <t>357</t>
  </si>
  <si>
    <t>孙杭翔</t>
  </si>
  <si>
    <t>339005001008707101</t>
  </si>
  <si>
    <t>358</t>
  </si>
  <si>
    <t>徐一帆</t>
  </si>
  <si>
    <t>330726001008709508</t>
  </si>
  <si>
    <t>359</t>
  </si>
  <si>
    <t>郑靓</t>
  </si>
  <si>
    <t>330726001008714767</t>
  </si>
  <si>
    <t>360</t>
  </si>
  <si>
    <t>李圣杰</t>
  </si>
  <si>
    <t>330726001008717903</t>
  </si>
  <si>
    <t>361</t>
  </si>
  <si>
    <t>朱舒奇</t>
  </si>
  <si>
    <t>330726001008736531</t>
  </si>
  <si>
    <t>13.47</t>
  </si>
  <si>
    <t>6.8</t>
  </si>
  <si>
    <t>362</t>
  </si>
  <si>
    <t>许晨露</t>
  </si>
  <si>
    <t>330726001008737576</t>
  </si>
  <si>
    <t>363</t>
  </si>
  <si>
    <t>黄靖皓</t>
  </si>
  <si>
    <t>330726001008746672</t>
  </si>
  <si>
    <t>364</t>
  </si>
  <si>
    <t>裘若珺</t>
  </si>
  <si>
    <t>330184001008754234</t>
  </si>
  <si>
    <t>365</t>
  </si>
  <si>
    <t>赵倩敏</t>
  </si>
  <si>
    <t>330726001008759821</t>
  </si>
  <si>
    <t>366</t>
  </si>
  <si>
    <t>朱骏</t>
  </si>
  <si>
    <t>330184001008760310</t>
  </si>
  <si>
    <t>367</t>
  </si>
  <si>
    <t>徐恺成</t>
  </si>
  <si>
    <t>330281001008760500</t>
  </si>
  <si>
    <t>368</t>
  </si>
  <si>
    <t>盛思婷</t>
  </si>
  <si>
    <t>330184001008760884</t>
  </si>
  <si>
    <t>0.86</t>
  </si>
  <si>
    <t>369</t>
  </si>
  <si>
    <t>高俊</t>
  </si>
  <si>
    <t>330184001008771992</t>
  </si>
  <si>
    <t>370</t>
  </si>
  <si>
    <t>章涵</t>
  </si>
  <si>
    <t>330184001008778869</t>
  </si>
  <si>
    <t>238.51</t>
  </si>
  <si>
    <t>371</t>
  </si>
  <si>
    <t>莫嘉斌</t>
  </si>
  <si>
    <t>330184001008779727</t>
  </si>
  <si>
    <t>372</t>
  </si>
  <si>
    <t>胡婧煜</t>
  </si>
  <si>
    <t>330184001008796024</t>
  </si>
  <si>
    <t>11.4</t>
  </si>
  <si>
    <t>120.0</t>
  </si>
  <si>
    <t>373</t>
  </si>
  <si>
    <t>韩鑫</t>
  </si>
  <si>
    <t>339005001008798810</t>
  </si>
  <si>
    <t>374</t>
  </si>
  <si>
    <t>刘书欣</t>
  </si>
  <si>
    <t>330106001008800148</t>
  </si>
  <si>
    <t>375</t>
  </si>
  <si>
    <t>徐彦笑</t>
  </si>
  <si>
    <t>330184001008802508</t>
  </si>
  <si>
    <t>33.21</t>
  </si>
  <si>
    <t>106.0</t>
  </si>
  <si>
    <t>376</t>
  </si>
  <si>
    <t>沈可沁</t>
  </si>
  <si>
    <t>330184001008802720</t>
  </si>
  <si>
    <t>9.14</t>
  </si>
  <si>
    <t>50.0</t>
  </si>
  <si>
    <t>377</t>
  </si>
  <si>
    <t>徐凯玥</t>
  </si>
  <si>
    <t>330184001008806428</t>
  </si>
  <si>
    <t>28.37</t>
  </si>
  <si>
    <t>77.0</t>
  </si>
  <si>
    <t>378</t>
  </si>
  <si>
    <t>顾昕雨</t>
  </si>
  <si>
    <t>330184001008807438</t>
  </si>
  <si>
    <t>8.66</t>
  </si>
  <si>
    <t>379</t>
  </si>
  <si>
    <t>顾鲸</t>
  </si>
  <si>
    <t>339005001008838955</t>
  </si>
  <si>
    <t>380</t>
  </si>
  <si>
    <t>蔡翠红</t>
  </si>
  <si>
    <t>330727001008883304</t>
  </si>
  <si>
    <t>381</t>
  </si>
  <si>
    <t>孔宇恒</t>
  </si>
  <si>
    <t>330727001008892327</t>
  </si>
  <si>
    <t>382</t>
  </si>
  <si>
    <t>徐鹏钦</t>
  </si>
  <si>
    <t>330226001008965675</t>
  </si>
  <si>
    <t>383</t>
  </si>
  <si>
    <t>郑郁婕</t>
  </si>
  <si>
    <t>330303001009011032</t>
  </si>
  <si>
    <t>4.53</t>
  </si>
  <si>
    <t>384</t>
  </si>
  <si>
    <t>张棋琦</t>
  </si>
  <si>
    <t>330281001009017193</t>
  </si>
  <si>
    <t>65.48</t>
  </si>
  <si>
    <t>111.0</t>
  </si>
  <si>
    <t>385</t>
  </si>
  <si>
    <t>黄子豪</t>
  </si>
  <si>
    <t>330781001009067263</t>
  </si>
  <si>
    <t>0.53</t>
  </si>
  <si>
    <t>386</t>
  </si>
  <si>
    <t>邹璐阳</t>
  </si>
  <si>
    <t>511502001072531931</t>
  </si>
  <si>
    <t>387</t>
  </si>
  <si>
    <t>蔡子轩</t>
  </si>
  <si>
    <t>330204001009153032</t>
  </si>
  <si>
    <t>388</t>
  </si>
  <si>
    <t>黄烨清</t>
  </si>
  <si>
    <t>330282001009180470</t>
  </si>
  <si>
    <t>4.33</t>
  </si>
  <si>
    <t>1.56</t>
  </si>
  <si>
    <t>389</t>
  </si>
  <si>
    <t>毛少佳</t>
  </si>
  <si>
    <t>330282001009189393</t>
  </si>
  <si>
    <t>2.99</t>
  </si>
  <si>
    <t>390</t>
  </si>
  <si>
    <t>邵伊宁</t>
  </si>
  <si>
    <t>330281001009199019</t>
  </si>
  <si>
    <t>391</t>
  </si>
  <si>
    <t>陶青青</t>
  </si>
  <si>
    <t>330329001009204216</t>
  </si>
  <si>
    <t>18.16</t>
  </si>
  <si>
    <t>89.0</t>
  </si>
  <si>
    <t>392</t>
  </si>
  <si>
    <t>徐正阳</t>
  </si>
  <si>
    <t>330281001009247530</t>
  </si>
  <si>
    <t>0.5</t>
  </si>
  <si>
    <t>393</t>
  </si>
  <si>
    <t>周佳颖</t>
  </si>
  <si>
    <t>339005001009281940</t>
  </si>
  <si>
    <t>394</t>
  </si>
  <si>
    <t>鲍思琦</t>
  </si>
  <si>
    <t>330726001009282067</t>
  </si>
  <si>
    <t>3.52</t>
  </si>
  <si>
    <t>395</t>
  </si>
  <si>
    <t>陈清清</t>
  </si>
  <si>
    <t>330281001009306317</t>
  </si>
  <si>
    <t>396</t>
  </si>
  <si>
    <t>李家祥</t>
  </si>
  <si>
    <t>330381001009378888</t>
  </si>
  <si>
    <t>397</t>
  </si>
  <si>
    <t>任国宏</t>
  </si>
  <si>
    <t>330782001009400361</t>
  </si>
  <si>
    <t>11.1</t>
  </si>
  <si>
    <t>398</t>
  </si>
  <si>
    <t>楼依灵</t>
  </si>
  <si>
    <t>330782001009407040</t>
  </si>
  <si>
    <t>399</t>
  </si>
  <si>
    <t>吴凯薇</t>
  </si>
  <si>
    <t>330782001009478469</t>
  </si>
  <si>
    <t>35.8</t>
  </si>
  <si>
    <t>400</t>
  </si>
  <si>
    <t>吴东炎</t>
  </si>
  <si>
    <t>330782001009507851</t>
  </si>
  <si>
    <t>401</t>
  </si>
  <si>
    <t>徐雪儿</t>
  </si>
  <si>
    <t>330782001009513995</t>
  </si>
  <si>
    <t>402</t>
  </si>
  <si>
    <t>陈丽娜</t>
  </si>
  <si>
    <t>330782001009526873</t>
  </si>
  <si>
    <t>6.21</t>
  </si>
  <si>
    <t>403</t>
  </si>
  <si>
    <t>江心蓉</t>
  </si>
  <si>
    <t>332501001009557506</t>
  </si>
  <si>
    <t>11.08</t>
  </si>
  <si>
    <t>404</t>
  </si>
  <si>
    <t>金新阳</t>
  </si>
  <si>
    <t>330621001009585119</t>
  </si>
  <si>
    <t>4.5</t>
  </si>
  <si>
    <t>405</t>
  </si>
  <si>
    <t>石畅</t>
  </si>
  <si>
    <t>332523001009599186</t>
  </si>
  <si>
    <t>406</t>
  </si>
  <si>
    <t>於莎莎</t>
  </si>
  <si>
    <t>339005001009729269</t>
  </si>
  <si>
    <t>3.45</t>
  </si>
  <si>
    <t>407</t>
  </si>
  <si>
    <t>於涛</t>
  </si>
  <si>
    <t>339005001009729745</t>
  </si>
  <si>
    <t>408</t>
  </si>
  <si>
    <t>吴玉婷</t>
  </si>
  <si>
    <t>330482001009776403</t>
  </si>
  <si>
    <t>13.22</t>
  </si>
  <si>
    <t>409</t>
  </si>
  <si>
    <t>朱凯淇</t>
  </si>
  <si>
    <t>332526001009793760</t>
  </si>
  <si>
    <t>410</t>
  </si>
  <si>
    <t>陈佳峰</t>
  </si>
  <si>
    <t>330482001009868008</t>
  </si>
  <si>
    <t>19.49</t>
  </si>
  <si>
    <t>411</t>
  </si>
  <si>
    <t>孙佳柱</t>
  </si>
  <si>
    <t>330282001009901905</t>
  </si>
  <si>
    <t>412</t>
  </si>
  <si>
    <t>周蓓</t>
  </si>
  <si>
    <t>339005001009936698</t>
  </si>
  <si>
    <t>413</t>
  </si>
  <si>
    <t>周圣吉</t>
  </si>
  <si>
    <t>339005001009940578</t>
  </si>
  <si>
    <t>414</t>
  </si>
  <si>
    <t>金一如</t>
  </si>
  <si>
    <t>330381001010026268</t>
  </si>
  <si>
    <t>10.75</t>
  </si>
  <si>
    <t>5.0</t>
  </si>
  <si>
    <t>415</t>
  </si>
  <si>
    <t>王馨怡</t>
  </si>
  <si>
    <t>331021001010156191</t>
  </si>
  <si>
    <t>92.92</t>
  </si>
  <si>
    <t>96.0</t>
  </si>
  <si>
    <t>416</t>
  </si>
  <si>
    <t>王佩珊</t>
  </si>
  <si>
    <t>331023001010687551</t>
  </si>
  <si>
    <t>417</t>
  </si>
  <si>
    <t>杨祥</t>
  </si>
  <si>
    <t>330326001010790091</t>
  </si>
  <si>
    <t>418</t>
  </si>
  <si>
    <t>张宁宁</t>
  </si>
  <si>
    <t>411402001010802206</t>
  </si>
  <si>
    <t>419</t>
  </si>
  <si>
    <t>王俊杰</t>
  </si>
  <si>
    <t>331004001010820011</t>
  </si>
  <si>
    <t>3.05</t>
  </si>
  <si>
    <t>420</t>
  </si>
  <si>
    <t>应甜甜</t>
  </si>
  <si>
    <t>331004001010830980</t>
  </si>
  <si>
    <t>12.52</t>
  </si>
  <si>
    <t>421</t>
  </si>
  <si>
    <t>叶亨妮</t>
  </si>
  <si>
    <t>332502001010838221</t>
  </si>
  <si>
    <t>422</t>
  </si>
  <si>
    <t>江赛楠</t>
  </si>
  <si>
    <t>331004001010842816</t>
  </si>
  <si>
    <t>-2.27</t>
  </si>
  <si>
    <t>423</t>
  </si>
  <si>
    <t>陶宇航</t>
  </si>
  <si>
    <t>331004001010846906</t>
  </si>
  <si>
    <t>2.59</t>
  </si>
  <si>
    <t>424</t>
  </si>
  <si>
    <t>乔博</t>
  </si>
  <si>
    <t>411325001010988022</t>
  </si>
  <si>
    <t>425</t>
  </si>
  <si>
    <t>胡志航</t>
  </si>
  <si>
    <t>330382001011024456</t>
  </si>
  <si>
    <t>426</t>
  </si>
  <si>
    <t>翁浩达</t>
  </si>
  <si>
    <t>330382001011025687</t>
  </si>
  <si>
    <t>427</t>
  </si>
  <si>
    <t>赵童辉</t>
  </si>
  <si>
    <t>330382001011025812</t>
  </si>
  <si>
    <t>-3.43</t>
  </si>
  <si>
    <t>428</t>
  </si>
  <si>
    <t>林好镨</t>
  </si>
  <si>
    <t>330382001011026191</t>
  </si>
  <si>
    <t>429</t>
  </si>
  <si>
    <t>万萧捷</t>
  </si>
  <si>
    <t>330382001011026326</t>
  </si>
  <si>
    <t>430</t>
  </si>
  <si>
    <t>张旭斌</t>
  </si>
  <si>
    <t>330382001011027829</t>
  </si>
  <si>
    <t>431</t>
  </si>
  <si>
    <t>王璐敏</t>
  </si>
  <si>
    <t>332526001011058387</t>
  </si>
  <si>
    <t>432</t>
  </si>
  <si>
    <t>潘炜枫</t>
  </si>
  <si>
    <t>331021001011141809</t>
  </si>
  <si>
    <t>433</t>
  </si>
  <si>
    <t>张卓玥</t>
  </si>
  <si>
    <t>330382001011143985</t>
  </si>
  <si>
    <t>434</t>
  </si>
  <si>
    <t>郑林夏男</t>
  </si>
  <si>
    <t>330382001011146678</t>
  </si>
  <si>
    <t>435</t>
  </si>
  <si>
    <t>张烜</t>
  </si>
  <si>
    <t>330382001011148788</t>
  </si>
  <si>
    <t>77.71</t>
  </si>
  <si>
    <t>436</t>
  </si>
  <si>
    <t>王宁</t>
  </si>
  <si>
    <t>330324001011149519</t>
  </si>
  <si>
    <t>10.91</t>
  </si>
  <si>
    <t>437</t>
  </si>
  <si>
    <t>330382001011174614</t>
  </si>
  <si>
    <t>438</t>
  </si>
  <si>
    <t>谢雨琳</t>
  </si>
  <si>
    <t>330382001011177074</t>
  </si>
  <si>
    <t>1.9</t>
  </si>
  <si>
    <t>439</t>
  </si>
  <si>
    <t>丁夏迎</t>
  </si>
  <si>
    <t>330327001011181840</t>
  </si>
  <si>
    <t>32.48</t>
  </si>
  <si>
    <t>440</t>
  </si>
  <si>
    <t>何忠惠</t>
  </si>
  <si>
    <t>411524001011199860</t>
  </si>
  <si>
    <t>441</t>
  </si>
  <si>
    <t>高洁</t>
  </si>
  <si>
    <t>331003001011217235</t>
  </si>
  <si>
    <t>442</t>
  </si>
  <si>
    <t>蒋小乐</t>
  </si>
  <si>
    <t>332526001011263859</t>
  </si>
  <si>
    <t>9.75</t>
  </si>
  <si>
    <t>443</t>
  </si>
  <si>
    <t>王欣妮</t>
  </si>
  <si>
    <t>331002001011314657</t>
  </si>
  <si>
    <t>444</t>
  </si>
  <si>
    <t>吴越</t>
  </si>
  <si>
    <t>330402001011315592</t>
  </si>
  <si>
    <t>7.12</t>
  </si>
  <si>
    <t>445</t>
  </si>
  <si>
    <t>李灵琛</t>
  </si>
  <si>
    <t>330326001011330533</t>
  </si>
  <si>
    <t>446</t>
  </si>
  <si>
    <t>王丹妮</t>
  </si>
  <si>
    <t>330902001011332067</t>
  </si>
  <si>
    <t>0.8</t>
  </si>
  <si>
    <t>447</t>
  </si>
  <si>
    <t>谢宜遐</t>
  </si>
  <si>
    <t>330902001011332366</t>
  </si>
  <si>
    <t>211.69</t>
  </si>
  <si>
    <t>448</t>
  </si>
  <si>
    <t>孙泽晖</t>
  </si>
  <si>
    <t>330902001011332541</t>
  </si>
  <si>
    <t>1.78</t>
  </si>
  <si>
    <t>449</t>
  </si>
  <si>
    <t>王瑶函</t>
  </si>
  <si>
    <t>330921001011332783</t>
  </si>
  <si>
    <t>15.37</t>
  </si>
  <si>
    <t>55.0</t>
  </si>
  <si>
    <t>450</t>
  </si>
  <si>
    <t>傅俊瑜</t>
  </si>
  <si>
    <t>330902001011333941</t>
  </si>
  <si>
    <t>52.07</t>
  </si>
  <si>
    <t>75.07</t>
  </si>
  <si>
    <t>451</t>
  </si>
  <si>
    <t>徐滢婷</t>
  </si>
  <si>
    <t>330902001011335968</t>
  </si>
  <si>
    <t>17.2</t>
  </si>
  <si>
    <t>452</t>
  </si>
  <si>
    <t>姚卓含</t>
  </si>
  <si>
    <t>330921001011336925</t>
  </si>
  <si>
    <t>453</t>
  </si>
  <si>
    <t>张哲远</t>
  </si>
  <si>
    <t>330903001011341430</t>
  </si>
  <si>
    <t>454</t>
  </si>
  <si>
    <t>翁熙芃</t>
  </si>
  <si>
    <t>330903001011341652</t>
  </si>
  <si>
    <t>455</t>
  </si>
  <si>
    <t>孔雨欣</t>
  </si>
  <si>
    <t>330921001011341903</t>
  </si>
  <si>
    <t>41.24</t>
  </si>
  <si>
    <t>456</t>
  </si>
  <si>
    <t>张思舜</t>
  </si>
  <si>
    <t>321284001011537009</t>
  </si>
  <si>
    <t>457</t>
  </si>
  <si>
    <t>吴寒宇</t>
  </si>
  <si>
    <t>330723001011554530</t>
  </si>
  <si>
    <t>458</t>
  </si>
  <si>
    <t>金恩尉</t>
  </si>
  <si>
    <t>331004001011555147</t>
  </si>
  <si>
    <t>459</t>
  </si>
  <si>
    <t>顾以辰</t>
  </si>
  <si>
    <t>320504001011555227</t>
  </si>
  <si>
    <t>460</t>
  </si>
  <si>
    <t>房钰</t>
  </si>
  <si>
    <t>330621001011555310</t>
  </si>
  <si>
    <t>461</t>
  </si>
  <si>
    <t>邵崇武</t>
  </si>
  <si>
    <t>330104001011574036</t>
  </si>
  <si>
    <t>1.84</t>
  </si>
  <si>
    <t>462</t>
  </si>
  <si>
    <t>高华婧</t>
  </si>
  <si>
    <t>342427001011872560</t>
  </si>
  <si>
    <t>2.38</t>
  </si>
  <si>
    <t>78.0</t>
  </si>
  <si>
    <t>463</t>
  </si>
  <si>
    <t>潘越</t>
  </si>
  <si>
    <t>150422001012377618</t>
  </si>
  <si>
    <t>58.78</t>
  </si>
  <si>
    <t>34.13</t>
  </si>
  <si>
    <t>464</t>
  </si>
  <si>
    <t>林婷婷</t>
  </si>
  <si>
    <t>330324001012963557</t>
  </si>
  <si>
    <t>465</t>
  </si>
  <si>
    <t>金心广</t>
  </si>
  <si>
    <t>330324001012963582</t>
  </si>
  <si>
    <t>30.75</t>
  </si>
  <si>
    <t>466</t>
  </si>
  <si>
    <t>陈贤梦</t>
  </si>
  <si>
    <t>330324001012963585</t>
  </si>
  <si>
    <t>467</t>
  </si>
  <si>
    <t>戴伟芳</t>
  </si>
  <si>
    <t>330324001012964148</t>
  </si>
  <si>
    <t>468</t>
  </si>
  <si>
    <t>吴佩珊</t>
  </si>
  <si>
    <t>341125001013250903</t>
  </si>
  <si>
    <t>5.61</t>
  </si>
  <si>
    <t>469</t>
  </si>
  <si>
    <t>平瑞雯</t>
  </si>
  <si>
    <t>152502001014014161</t>
  </si>
  <si>
    <t>470</t>
  </si>
  <si>
    <t>杨鹭</t>
  </si>
  <si>
    <t>152302001014083411</t>
  </si>
  <si>
    <t>471</t>
  </si>
  <si>
    <t>陈佳庆</t>
  </si>
  <si>
    <t>341224001014461134</t>
  </si>
  <si>
    <t>10.41</t>
  </si>
  <si>
    <t>472</t>
  </si>
  <si>
    <t>陈诗音</t>
  </si>
  <si>
    <t>330921001003327803</t>
  </si>
  <si>
    <t>473</t>
  </si>
  <si>
    <t>黄承春</t>
  </si>
  <si>
    <t>340822001014636362</t>
  </si>
  <si>
    <t>34.98</t>
  </si>
  <si>
    <t>474</t>
  </si>
  <si>
    <t>钱豹</t>
  </si>
  <si>
    <t>342224001014654824</t>
  </si>
  <si>
    <t>475</t>
  </si>
  <si>
    <t>张言乐</t>
  </si>
  <si>
    <t>342224001014655715</t>
  </si>
  <si>
    <t>9.99</t>
  </si>
  <si>
    <t>476</t>
  </si>
  <si>
    <t>马金笛</t>
  </si>
  <si>
    <t>330683001003344991</t>
  </si>
  <si>
    <t>8.44</t>
  </si>
  <si>
    <t>477</t>
  </si>
  <si>
    <t>赵文轩</t>
  </si>
  <si>
    <t>140321001014772527</t>
  </si>
  <si>
    <t>138.06</t>
  </si>
  <si>
    <t>478</t>
  </si>
  <si>
    <t>曹昊泽</t>
  </si>
  <si>
    <t>140109001014839266</t>
  </si>
  <si>
    <t>19.7</t>
  </si>
  <si>
    <t>479</t>
  </si>
  <si>
    <t>陈博晓</t>
  </si>
  <si>
    <t>140402001014927899</t>
  </si>
  <si>
    <t>11.55</t>
  </si>
  <si>
    <t>480</t>
  </si>
  <si>
    <t>吴小勇</t>
  </si>
  <si>
    <t>140222001015004479</t>
  </si>
  <si>
    <t>481</t>
  </si>
  <si>
    <t>何泓朴</t>
  </si>
  <si>
    <t>140202001015028860</t>
  </si>
  <si>
    <t>482</t>
  </si>
  <si>
    <t>原梦</t>
  </si>
  <si>
    <t>142202001015135763</t>
  </si>
  <si>
    <t>8.84</t>
  </si>
  <si>
    <t>483</t>
  </si>
  <si>
    <t>葛淇</t>
  </si>
  <si>
    <t>130203001015483422</t>
  </si>
  <si>
    <t>2.69</t>
  </si>
  <si>
    <t>484</t>
  </si>
  <si>
    <t>解雅惠</t>
  </si>
  <si>
    <t>131102001015683794</t>
  </si>
  <si>
    <t>10.8</t>
  </si>
  <si>
    <t>485</t>
  </si>
  <si>
    <t>赵彩凤</t>
  </si>
  <si>
    <t>130928001015684959</t>
  </si>
  <si>
    <t>29.29</t>
  </si>
  <si>
    <t>28.0</t>
  </si>
  <si>
    <t>486</t>
  </si>
  <si>
    <t>李雪宁</t>
  </si>
  <si>
    <t>131122001015685125</t>
  </si>
  <si>
    <t>487</t>
  </si>
  <si>
    <t>李欣</t>
  </si>
  <si>
    <t>130421001015686616</t>
  </si>
  <si>
    <t>31.87</t>
  </si>
  <si>
    <t>488</t>
  </si>
  <si>
    <t>赵毅</t>
  </si>
  <si>
    <t>130528001015689528</t>
  </si>
  <si>
    <t>489</t>
  </si>
  <si>
    <t>毕天娇</t>
  </si>
  <si>
    <t>130582001015880771</t>
  </si>
  <si>
    <t>10.95</t>
  </si>
  <si>
    <t>49.0</t>
  </si>
  <si>
    <t>490</t>
  </si>
  <si>
    <t>徐魏聪</t>
  </si>
  <si>
    <t>330683001016595304</t>
  </si>
  <si>
    <t>15.27</t>
  </si>
  <si>
    <t>37.0</t>
  </si>
  <si>
    <t>491</t>
  </si>
  <si>
    <t>王雯青</t>
  </si>
  <si>
    <t>330683001016595316</t>
  </si>
  <si>
    <t>15.41</t>
  </si>
  <si>
    <t>492</t>
  </si>
  <si>
    <t>贾磊</t>
  </si>
  <si>
    <t>342423001003382831</t>
  </si>
  <si>
    <t>10.39</t>
  </si>
  <si>
    <t>493</t>
  </si>
  <si>
    <t>郭莉媛</t>
  </si>
  <si>
    <t>341282001016697930</t>
  </si>
  <si>
    <t>494</t>
  </si>
  <si>
    <t>徐子涵</t>
  </si>
  <si>
    <t>371327001016821745</t>
  </si>
  <si>
    <t>57.24</t>
  </si>
  <si>
    <t>-6.01</t>
  </si>
  <si>
    <t>495</t>
  </si>
  <si>
    <t>杨晓琛</t>
  </si>
  <si>
    <t>370303001016926489</t>
  </si>
  <si>
    <t>496</t>
  </si>
  <si>
    <t>赵帅</t>
  </si>
  <si>
    <t>341202001017029379</t>
  </si>
  <si>
    <t>8.5</t>
  </si>
  <si>
    <t>497</t>
  </si>
  <si>
    <t>韩雨</t>
  </si>
  <si>
    <t>341222001017035869</t>
  </si>
  <si>
    <t>498</t>
  </si>
  <si>
    <t>蒋婷婷</t>
  </si>
  <si>
    <t>341203001017037193</t>
  </si>
  <si>
    <t>7.18</t>
  </si>
  <si>
    <t>499</t>
  </si>
  <si>
    <t>吕佳敏</t>
  </si>
  <si>
    <t>330727001017098113</t>
  </si>
  <si>
    <t>5.76</t>
  </si>
  <si>
    <t>500</t>
  </si>
  <si>
    <t>侯乐莹</t>
  </si>
  <si>
    <t>412721001017228057</t>
  </si>
  <si>
    <t>32.0</t>
  </si>
  <si>
    <t>501</t>
  </si>
  <si>
    <t>依帕尔黑尼木·艾买提江</t>
  </si>
  <si>
    <t>653101001017238785</t>
  </si>
  <si>
    <t>37.8</t>
  </si>
  <si>
    <t>502</t>
  </si>
  <si>
    <t>刘孝龙</t>
  </si>
  <si>
    <t>342224001017259807</t>
  </si>
  <si>
    <t>5.47</t>
  </si>
  <si>
    <t>33.0</t>
  </si>
  <si>
    <t>503</t>
  </si>
  <si>
    <t>王思贤</t>
  </si>
  <si>
    <t>341225001017354050</t>
  </si>
  <si>
    <t>504</t>
  </si>
  <si>
    <t>薛蕾蕾</t>
  </si>
  <si>
    <t>330327001017421933</t>
  </si>
  <si>
    <t>505</t>
  </si>
  <si>
    <t>吴昊</t>
  </si>
  <si>
    <t>330304001017422003</t>
  </si>
  <si>
    <t>506</t>
  </si>
  <si>
    <t>陈梓赟</t>
  </si>
  <si>
    <t>330226001006109114</t>
  </si>
  <si>
    <t>507</t>
  </si>
  <si>
    <t>曹逸娜</t>
  </si>
  <si>
    <t>330227001006123440</t>
  </si>
  <si>
    <t>508</t>
  </si>
  <si>
    <t>何熹</t>
  </si>
  <si>
    <t>340824001018335419</t>
  </si>
  <si>
    <t>22.22</t>
  </si>
  <si>
    <t>124.0</t>
  </si>
  <si>
    <t>509</t>
  </si>
  <si>
    <t>马凌风</t>
  </si>
  <si>
    <t>330683001018574704</t>
  </si>
  <si>
    <t>34.31</t>
  </si>
  <si>
    <t>510</t>
  </si>
  <si>
    <t>王渝婧</t>
  </si>
  <si>
    <t>350104001008854828</t>
  </si>
  <si>
    <t>511</t>
  </si>
  <si>
    <t>叶婷</t>
  </si>
  <si>
    <t>330421001019011097</t>
  </si>
  <si>
    <t>512</t>
  </si>
  <si>
    <t>施敏静</t>
  </si>
  <si>
    <t>331003001019208260</t>
  </si>
  <si>
    <t>90.95</t>
  </si>
  <si>
    <t>513</t>
  </si>
  <si>
    <t>庞羽珂</t>
  </si>
  <si>
    <t>331023001019240367</t>
  </si>
  <si>
    <t>48.04</t>
  </si>
  <si>
    <t>514</t>
  </si>
  <si>
    <t>马威驰</t>
  </si>
  <si>
    <t>331003001019249730</t>
  </si>
  <si>
    <t>515</t>
  </si>
  <si>
    <t>卢娜</t>
  </si>
  <si>
    <t>331003001019253085</t>
  </si>
  <si>
    <t>516</t>
  </si>
  <si>
    <t>解孙喆</t>
  </si>
  <si>
    <t>331003001019255925</t>
  </si>
  <si>
    <t>517</t>
  </si>
  <si>
    <t>周祥</t>
  </si>
  <si>
    <t>331003001019256139</t>
  </si>
  <si>
    <t>518</t>
  </si>
  <si>
    <t>陈旭日</t>
  </si>
  <si>
    <t>331003001019261144</t>
  </si>
  <si>
    <t>519</t>
  </si>
  <si>
    <t>阮晶晶</t>
  </si>
  <si>
    <t>331002001019289274</t>
  </si>
  <si>
    <t>520</t>
  </si>
  <si>
    <t>李昱均</t>
  </si>
  <si>
    <t>331003001019289647</t>
  </si>
  <si>
    <t>521</t>
  </si>
  <si>
    <t>林诚怡</t>
  </si>
  <si>
    <t>331002001019290180</t>
  </si>
  <si>
    <t>3.43</t>
  </si>
  <si>
    <t>522</t>
  </si>
  <si>
    <t>张海正</t>
  </si>
  <si>
    <t>331003001019295511</t>
  </si>
  <si>
    <t>523</t>
  </si>
  <si>
    <t>池佩涵</t>
  </si>
  <si>
    <t>331003001019296593</t>
  </si>
  <si>
    <t>20.41</t>
  </si>
  <si>
    <t>524</t>
  </si>
  <si>
    <t>厉哲</t>
  </si>
  <si>
    <t>331023001019303040</t>
  </si>
  <si>
    <t>10.05</t>
  </si>
  <si>
    <t>525</t>
  </si>
  <si>
    <t>何幸子</t>
  </si>
  <si>
    <t>331022001019493489</t>
  </si>
  <si>
    <t>41.97</t>
  </si>
  <si>
    <t>526</t>
  </si>
  <si>
    <t>张羽宣</t>
  </si>
  <si>
    <t>331023001019535953</t>
  </si>
  <si>
    <t>527</t>
  </si>
  <si>
    <t>丁佳莹</t>
  </si>
  <si>
    <t>331022001019538692</t>
  </si>
  <si>
    <t>528</t>
  </si>
  <si>
    <t>张勉</t>
  </si>
  <si>
    <t>331023001019549470</t>
  </si>
  <si>
    <t>36.28</t>
  </si>
  <si>
    <t>529</t>
  </si>
  <si>
    <t>范梦雅</t>
  </si>
  <si>
    <t>331023001019550467</t>
  </si>
  <si>
    <t>40.87</t>
  </si>
  <si>
    <t>530</t>
  </si>
  <si>
    <t>郏扬帆</t>
  </si>
  <si>
    <t>331081001019553299</t>
  </si>
  <si>
    <t>7.65</t>
  </si>
  <si>
    <t>531</t>
  </si>
  <si>
    <t>陈亚妮</t>
  </si>
  <si>
    <t>331023001019621328</t>
  </si>
  <si>
    <t>532</t>
  </si>
  <si>
    <t>鲍安</t>
  </si>
  <si>
    <t>331081001019725845</t>
  </si>
  <si>
    <t>533</t>
  </si>
  <si>
    <t>周佳音</t>
  </si>
  <si>
    <t>331023001019734350</t>
  </si>
  <si>
    <t>35.0</t>
  </si>
  <si>
    <t>534</t>
  </si>
  <si>
    <t>柯志威</t>
  </si>
  <si>
    <t>331081001019739459</t>
  </si>
  <si>
    <t>2.21</t>
  </si>
  <si>
    <t>535</t>
  </si>
  <si>
    <t>郑凌枫</t>
  </si>
  <si>
    <t>331022001019820924</t>
  </si>
  <si>
    <t>536</t>
  </si>
  <si>
    <t>蒋松翼</t>
  </si>
  <si>
    <t>332624001019980766</t>
  </si>
  <si>
    <t>537</t>
  </si>
  <si>
    <t>潘卓敏</t>
  </si>
  <si>
    <t>330727001020003304</t>
  </si>
  <si>
    <t>538</t>
  </si>
  <si>
    <t>李汶倩</t>
  </si>
  <si>
    <t>412727001016678861</t>
  </si>
  <si>
    <t>539</t>
  </si>
  <si>
    <t>张洋洋</t>
  </si>
  <si>
    <t>330104001016963464</t>
  </si>
  <si>
    <t>14.24</t>
  </si>
  <si>
    <t>100.5</t>
  </si>
  <si>
    <t>540</t>
  </si>
  <si>
    <t>陈祎雨</t>
  </si>
  <si>
    <t>330302001017114803</t>
  </si>
  <si>
    <t>20.44</t>
  </si>
  <si>
    <t>541</t>
  </si>
  <si>
    <t>谢陈璇</t>
  </si>
  <si>
    <t>330327001020934717</t>
  </si>
  <si>
    <t>20.57</t>
  </si>
  <si>
    <t>542</t>
  </si>
  <si>
    <t>杨浕滢</t>
  </si>
  <si>
    <t>330501001021744344</t>
  </si>
  <si>
    <t>6.73</t>
  </si>
  <si>
    <t>543</t>
  </si>
  <si>
    <t>姚鸣宇</t>
  </si>
  <si>
    <t>330521001021622281</t>
  </si>
  <si>
    <t>544</t>
  </si>
  <si>
    <t>吴烨桐</t>
  </si>
  <si>
    <t>542421001021556975</t>
  </si>
  <si>
    <t>545</t>
  </si>
  <si>
    <t>徐秋晗</t>
  </si>
  <si>
    <t>330501001073814286</t>
  </si>
  <si>
    <t>546</t>
  </si>
  <si>
    <t>谢颖</t>
  </si>
  <si>
    <t>330501001058356693</t>
  </si>
  <si>
    <t>16.57</t>
  </si>
  <si>
    <t>547</t>
  </si>
  <si>
    <t>李千慧</t>
  </si>
  <si>
    <t>330523001021276607</t>
  </si>
  <si>
    <t>29.12</t>
  </si>
  <si>
    <t>548</t>
  </si>
  <si>
    <t>王怡</t>
  </si>
  <si>
    <t>330523001021274626</t>
  </si>
  <si>
    <t>8.61</t>
  </si>
  <si>
    <t>549</t>
  </si>
  <si>
    <t>沈楠</t>
  </si>
  <si>
    <t>330523001021274411</t>
  </si>
  <si>
    <t>21.62</t>
  </si>
  <si>
    <t>550</t>
  </si>
  <si>
    <t>郑翔远</t>
  </si>
  <si>
    <t>330523001021273838</t>
  </si>
  <si>
    <t>11.66</t>
  </si>
  <si>
    <t>551</t>
  </si>
  <si>
    <t>丁一辰</t>
  </si>
  <si>
    <t>330523001021273825</t>
  </si>
  <si>
    <t>552</t>
  </si>
  <si>
    <t>章非木</t>
  </si>
  <si>
    <t>330523001021273698</t>
  </si>
  <si>
    <t>30.59</t>
  </si>
  <si>
    <t>27.5</t>
  </si>
  <si>
    <t>553</t>
  </si>
  <si>
    <t>陈梦莎</t>
  </si>
  <si>
    <t>330682001021272176</t>
  </si>
  <si>
    <t>7.71</t>
  </si>
  <si>
    <t>75.0</t>
  </si>
  <si>
    <t>554</t>
  </si>
  <si>
    <t>林艺谋</t>
  </si>
  <si>
    <t>445202001021943471</t>
  </si>
  <si>
    <t>7.57</t>
  </si>
  <si>
    <t>555</t>
  </si>
  <si>
    <t>陈昊</t>
  </si>
  <si>
    <t>413026001021943507</t>
  </si>
  <si>
    <t>556</t>
  </si>
  <si>
    <t>周渤浩</t>
  </si>
  <si>
    <t>341227001022125287</t>
  </si>
  <si>
    <t>9.31</t>
  </si>
  <si>
    <t>12.0</t>
  </si>
  <si>
    <t>557</t>
  </si>
  <si>
    <t>代阳阳</t>
  </si>
  <si>
    <t>411023001021974847</t>
  </si>
  <si>
    <t>558</t>
  </si>
  <si>
    <t>刘宇飞</t>
  </si>
  <si>
    <t>110109001022579907</t>
  </si>
  <si>
    <t>101.72</t>
  </si>
  <si>
    <t>559</t>
  </si>
  <si>
    <t>卢皓文</t>
  </si>
  <si>
    <t>350204001023021252</t>
  </si>
  <si>
    <t>12.26</t>
  </si>
  <si>
    <t>560</t>
  </si>
  <si>
    <t>李慧涵</t>
  </si>
  <si>
    <t>350821001023677910</t>
  </si>
  <si>
    <t>561</t>
  </si>
  <si>
    <t>佘俊森</t>
  </si>
  <si>
    <t>350302001024120339</t>
  </si>
  <si>
    <t>38.73</t>
  </si>
  <si>
    <t>80.4</t>
  </si>
  <si>
    <t>562</t>
  </si>
  <si>
    <t>吴悦加</t>
  </si>
  <si>
    <t>350206001024322204</t>
  </si>
  <si>
    <t>49.33</t>
  </si>
  <si>
    <t>563</t>
  </si>
  <si>
    <t>林惠民</t>
  </si>
  <si>
    <t>350121001024328323</t>
  </si>
  <si>
    <t>27.0</t>
  </si>
  <si>
    <t>564</t>
  </si>
  <si>
    <t>余正阳</t>
  </si>
  <si>
    <t>350782001024423306</t>
  </si>
  <si>
    <t>565</t>
  </si>
  <si>
    <t>杨子涵</t>
  </si>
  <si>
    <t>362329001024444756</t>
  </si>
  <si>
    <t>566</t>
  </si>
  <si>
    <t>方辰</t>
  </si>
  <si>
    <t>350204001024445438</t>
  </si>
  <si>
    <t>567</t>
  </si>
  <si>
    <t>蔡鸿潞</t>
  </si>
  <si>
    <t>350581001024453211</t>
  </si>
  <si>
    <t>9.91</t>
  </si>
  <si>
    <t>104.0</t>
  </si>
  <si>
    <t>568</t>
  </si>
  <si>
    <t>傅晨蕾</t>
  </si>
  <si>
    <t>350525001024467134</t>
  </si>
  <si>
    <t>569</t>
  </si>
  <si>
    <t>曾林杰</t>
  </si>
  <si>
    <t>350206001024487230</t>
  </si>
  <si>
    <t>2.5</t>
  </si>
  <si>
    <t>570</t>
  </si>
  <si>
    <t>李方舟</t>
  </si>
  <si>
    <t>370802001024504193</t>
  </si>
  <si>
    <t>571</t>
  </si>
  <si>
    <t>邹绍民</t>
  </si>
  <si>
    <t>500229001025699577</t>
  </si>
  <si>
    <t>572</t>
  </si>
  <si>
    <t>李然犀</t>
  </si>
  <si>
    <t>500107001025790298</t>
  </si>
  <si>
    <t>573</t>
  </si>
  <si>
    <t>孙萌</t>
  </si>
  <si>
    <t>500383001025792350</t>
  </si>
  <si>
    <t>4.88</t>
  </si>
  <si>
    <t>574</t>
  </si>
  <si>
    <t>龚致源</t>
  </si>
  <si>
    <t>510902001028325027</t>
  </si>
  <si>
    <t>575</t>
  </si>
  <si>
    <t>王萧逸</t>
  </si>
  <si>
    <t>330329001028919722</t>
  </si>
  <si>
    <t>3.69</t>
  </si>
  <si>
    <t>576</t>
  </si>
  <si>
    <t>范中文</t>
  </si>
  <si>
    <t>510823001028924713</t>
  </si>
  <si>
    <t>577</t>
  </si>
  <si>
    <t>陈敏儿</t>
  </si>
  <si>
    <t>445121001029061808</t>
  </si>
  <si>
    <t>578</t>
  </si>
  <si>
    <t>金雨晨</t>
  </si>
  <si>
    <t>362424001029551366</t>
  </si>
  <si>
    <t>21.98</t>
  </si>
  <si>
    <t>579</t>
  </si>
  <si>
    <t>朱作霖</t>
  </si>
  <si>
    <t>441422001030385854</t>
  </si>
  <si>
    <t>580</t>
  </si>
  <si>
    <t>李麒麟</t>
  </si>
  <si>
    <t>510722001030423468</t>
  </si>
  <si>
    <t>581</t>
  </si>
  <si>
    <t>文继航</t>
  </si>
  <si>
    <t>510704001030424873</t>
  </si>
  <si>
    <t>582</t>
  </si>
  <si>
    <t>林蓓贝</t>
  </si>
  <si>
    <t>510304001030429677</t>
  </si>
  <si>
    <t>3.01</t>
  </si>
  <si>
    <t>-1.42</t>
  </si>
  <si>
    <t>583</t>
  </si>
  <si>
    <t>阳可欣</t>
  </si>
  <si>
    <t>510683001030612902</t>
  </si>
  <si>
    <t>-0.97</t>
  </si>
  <si>
    <t>37.73</t>
  </si>
  <si>
    <t>584</t>
  </si>
  <si>
    <t>王周晗</t>
  </si>
  <si>
    <t>440106001031458634</t>
  </si>
  <si>
    <t>585</t>
  </si>
  <si>
    <t>薛妙容</t>
  </si>
  <si>
    <t>440582001031666361</t>
  </si>
  <si>
    <t>586</t>
  </si>
  <si>
    <t>吴泳佳</t>
  </si>
  <si>
    <t>440582001031753254</t>
  </si>
  <si>
    <t>587</t>
  </si>
  <si>
    <t>次仁玉珍</t>
  </si>
  <si>
    <t>542222001032685611</t>
  </si>
  <si>
    <t>1.89</t>
  </si>
  <si>
    <t>588</t>
  </si>
  <si>
    <t>哈乐哈什·塔力达吾别克</t>
  </si>
  <si>
    <t>654001001074732157</t>
  </si>
  <si>
    <t>3.19</t>
  </si>
  <si>
    <t>589</t>
  </si>
  <si>
    <t>排尔哈提·亚生</t>
  </si>
  <si>
    <t>653130001033062581</t>
  </si>
  <si>
    <t>8.15</t>
  </si>
  <si>
    <t>590</t>
  </si>
  <si>
    <t>潘清</t>
  </si>
  <si>
    <t>330682001033231866</t>
  </si>
  <si>
    <t>591</t>
  </si>
  <si>
    <t>曹佳莹</t>
  </si>
  <si>
    <t>330682001033231880</t>
  </si>
  <si>
    <t>592</t>
  </si>
  <si>
    <t>钟帅祺</t>
  </si>
  <si>
    <t>330682001033232027</t>
  </si>
  <si>
    <t>11.69</t>
  </si>
  <si>
    <t>593</t>
  </si>
  <si>
    <t>张嘉钰</t>
  </si>
  <si>
    <t>330682001033232120</t>
  </si>
  <si>
    <t>594</t>
  </si>
  <si>
    <t>戚涵涛</t>
  </si>
  <si>
    <t>330682001033232264</t>
  </si>
  <si>
    <t>595</t>
  </si>
  <si>
    <t>330682001033232394</t>
  </si>
  <si>
    <t>1.68</t>
  </si>
  <si>
    <t>596</t>
  </si>
  <si>
    <t>袁典</t>
  </si>
  <si>
    <t>330682001033232910</t>
  </si>
  <si>
    <t>16.55</t>
  </si>
  <si>
    <t>597</t>
  </si>
  <si>
    <t>陈琰</t>
  </si>
  <si>
    <t>330682001033233233</t>
  </si>
  <si>
    <t>598</t>
  </si>
  <si>
    <t>余紫楠</t>
  </si>
  <si>
    <t>510402001022774023</t>
  </si>
  <si>
    <t>599</t>
  </si>
  <si>
    <t>朱楚楚</t>
  </si>
  <si>
    <t>330881001026435279</t>
  </si>
  <si>
    <t>2.68</t>
  </si>
  <si>
    <t>600</t>
  </si>
  <si>
    <t>李浣羽</t>
  </si>
  <si>
    <t>330903001033633329</t>
  </si>
  <si>
    <t>2.32</t>
  </si>
  <si>
    <t>601</t>
  </si>
  <si>
    <t>王蒙佳</t>
  </si>
  <si>
    <t>330282001033635509</t>
  </si>
  <si>
    <t>602</t>
  </si>
  <si>
    <t>吴兴南</t>
  </si>
  <si>
    <t>522124001033636597</t>
  </si>
  <si>
    <t>603</t>
  </si>
  <si>
    <t>贺加贝</t>
  </si>
  <si>
    <t>330282001033637576</t>
  </si>
  <si>
    <t>35.66</t>
  </si>
  <si>
    <t>604</t>
  </si>
  <si>
    <t>徐子媛</t>
  </si>
  <si>
    <t>330282001033638461</t>
  </si>
  <si>
    <t>79.31</t>
  </si>
  <si>
    <t>605</t>
  </si>
  <si>
    <t>胡泷双</t>
  </si>
  <si>
    <t>330282001033646647</t>
  </si>
  <si>
    <t>9.82</t>
  </si>
  <si>
    <t>57.5</t>
  </si>
  <si>
    <t>606</t>
  </si>
  <si>
    <t>翁梦操</t>
  </si>
  <si>
    <t>330282001033648215</t>
  </si>
  <si>
    <t>17.08</t>
  </si>
  <si>
    <t>607</t>
  </si>
  <si>
    <t>胡航瑜</t>
  </si>
  <si>
    <t>330282001033656270</t>
  </si>
  <si>
    <t>6.83</t>
  </si>
  <si>
    <t>608</t>
  </si>
  <si>
    <t>高瞻</t>
  </si>
  <si>
    <t>330282001033657919</t>
  </si>
  <si>
    <t>609</t>
  </si>
  <si>
    <t>虞胡楚</t>
  </si>
  <si>
    <t>330282001033660141</t>
  </si>
  <si>
    <t>10.82</t>
  </si>
  <si>
    <t>610</t>
  </si>
  <si>
    <t>陈赏赐</t>
  </si>
  <si>
    <t>330282001033664628</t>
  </si>
  <si>
    <t>16.3</t>
  </si>
  <si>
    <t>611</t>
  </si>
  <si>
    <t>张哲瑜</t>
  </si>
  <si>
    <t>330282001033678188</t>
  </si>
  <si>
    <t>-3.87</t>
  </si>
  <si>
    <t>612</t>
  </si>
  <si>
    <t>李思曈</t>
  </si>
  <si>
    <t>330282001033681654</t>
  </si>
  <si>
    <t>2.93</t>
  </si>
  <si>
    <t>613</t>
  </si>
  <si>
    <t>许纯宾</t>
  </si>
  <si>
    <t>330282001033682679</t>
  </si>
  <si>
    <t>7.8</t>
  </si>
  <si>
    <t>614</t>
  </si>
  <si>
    <t>乐开兴</t>
  </si>
  <si>
    <t>330206001033682699</t>
  </si>
  <si>
    <t>615</t>
  </si>
  <si>
    <t>俞超荣</t>
  </si>
  <si>
    <t>330282001033684654</t>
  </si>
  <si>
    <t>3.7</t>
  </si>
  <si>
    <t>616</t>
  </si>
  <si>
    <t>柴旭鹏</t>
  </si>
  <si>
    <t>330624001033694678</t>
  </si>
  <si>
    <t>617</t>
  </si>
  <si>
    <t>戚琳珑</t>
  </si>
  <si>
    <t>330282001033698712</t>
  </si>
  <si>
    <t>618</t>
  </si>
  <si>
    <t>鲍雯雯</t>
  </si>
  <si>
    <t>330226001033698833</t>
  </si>
  <si>
    <t>619</t>
  </si>
  <si>
    <t>裘颖寅</t>
  </si>
  <si>
    <t>330205001033699563</t>
  </si>
  <si>
    <t>620</t>
  </si>
  <si>
    <t>周晗申</t>
  </si>
  <si>
    <t>330225001033700188</t>
  </si>
  <si>
    <t>75.99</t>
  </si>
  <si>
    <t>158.0</t>
  </si>
  <si>
    <t>621</t>
  </si>
  <si>
    <t>袁文琳</t>
  </si>
  <si>
    <t>330226001033700450</t>
  </si>
  <si>
    <t>622</t>
  </si>
  <si>
    <t>孙凯达</t>
  </si>
  <si>
    <t>330283001033711602</t>
  </si>
  <si>
    <t>623</t>
  </si>
  <si>
    <t>李昊谕</t>
  </si>
  <si>
    <t>330206001033712299</t>
  </si>
  <si>
    <t>624</t>
  </si>
  <si>
    <t>章如意</t>
  </si>
  <si>
    <t>330226001033713031</t>
  </si>
  <si>
    <t>625</t>
  </si>
  <si>
    <t>宋昊</t>
  </si>
  <si>
    <t>330282001033716200</t>
  </si>
  <si>
    <t>3.31</t>
  </si>
  <si>
    <t>626</t>
  </si>
  <si>
    <t>孙弋</t>
  </si>
  <si>
    <t>330282001033722327</t>
  </si>
  <si>
    <t>43.0</t>
  </si>
  <si>
    <t>627</t>
  </si>
  <si>
    <t>郑港富</t>
  </si>
  <si>
    <t>330281001033725176</t>
  </si>
  <si>
    <t>628</t>
  </si>
  <si>
    <t>应巧瑜</t>
  </si>
  <si>
    <t>330283001033727229</t>
  </si>
  <si>
    <t>629</t>
  </si>
  <si>
    <t>应才迪</t>
  </si>
  <si>
    <t>330226001033729850</t>
  </si>
  <si>
    <t>630</t>
  </si>
  <si>
    <t>杨吉妮</t>
  </si>
  <si>
    <t>330282001033730726</t>
  </si>
  <si>
    <t>6.77</t>
  </si>
  <si>
    <t>631</t>
  </si>
  <si>
    <t>包欣雨</t>
  </si>
  <si>
    <t>331022001033734322</t>
  </si>
  <si>
    <t>632</t>
  </si>
  <si>
    <t>徐梦晖</t>
  </si>
  <si>
    <t>330281001033741049</t>
  </si>
  <si>
    <t>633</t>
  </si>
  <si>
    <t>朱凌云</t>
  </si>
  <si>
    <t>330282001033742382</t>
  </si>
  <si>
    <t>634</t>
  </si>
  <si>
    <t>虞悦</t>
  </si>
  <si>
    <t>330227001033743172</t>
  </si>
  <si>
    <t>635</t>
  </si>
  <si>
    <t>吴海艳</t>
  </si>
  <si>
    <t>330281001033743956</t>
  </si>
  <si>
    <t>636</t>
  </si>
  <si>
    <t>唐思怡</t>
  </si>
  <si>
    <t>330205001033744525</t>
  </si>
  <si>
    <t>637</t>
  </si>
  <si>
    <t>徐迎回</t>
  </si>
  <si>
    <t>330283001033745016</t>
  </si>
  <si>
    <t>638</t>
  </si>
  <si>
    <t>王鑫雨</t>
  </si>
  <si>
    <t>330282001033751756</t>
  </si>
  <si>
    <t>137.97</t>
  </si>
  <si>
    <t>639</t>
  </si>
  <si>
    <t>厉盼妮</t>
  </si>
  <si>
    <t>330282001033751766</t>
  </si>
  <si>
    <t>63.57</t>
  </si>
  <si>
    <t>640</t>
  </si>
  <si>
    <t>潘薇伊</t>
  </si>
  <si>
    <t>330282001033758170</t>
  </si>
  <si>
    <t>28.79</t>
  </si>
  <si>
    <t>641</t>
  </si>
  <si>
    <t>陈梦佳</t>
  </si>
  <si>
    <t>330282001033762656</t>
  </si>
  <si>
    <t>7.84</t>
  </si>
  <si>
    <t>642</t>
  </si>
  <si>
    <t>夏启铭</t>
  </si>
  <si>
    <t>330281001033763417</t>
  </si>
  <si>
    <t>643</t>
  </si>
  <si>
    <t>郝敏艳</t>
  </si>
  <si>
    <t>412825001033764637</t>
  </si>
  <si>
    <t>14.5</t>
  </si>
  <si>
    <t>644</t>
  </si>
  <si>
    <t>吕柏辉</t>
  </si>
  <si>
    <t>330381001033766652</t>
  </si>
  <si>
    <t>645</t>
  </si>
  <si>
    <t>俞冠丞</t>
  </si>
  <si>
    <t>330281001033771665</t>
  </si>
  <si>
    <t>646</t>
  </si>
  <si>
    <t>张元安</t>
  </si>
  <si>
    <t>330226001033777822</t>
  </si>
  <si>
    <t>647</t>
  </si>
  <si>
    <t>鲁晓阳</t>
  </si>
  <si>
    <t>330282001033778544</t>
  </si>
  <si>
    <t>648</t>
  </si>
  <si>
    <t>陈澜</t>
  </si>
  <si>
    <t>652925001033779076</t>
  </si>
  <si>
    <t>3.6</t>
  </si>
  <si>
    <t>649</t>
  </si>
  <si>
    <t>麻烨</t>
  </si>
  <si>
    <t>130281001033785520</t>
  </si>
  <si>
    <t>650</t>
  </si>
  <si>
    <t>徐佳灵</t>
  </si>
  <si>
    <t>330281001033788582</t>
  </si>
  <si>
    <t>651</t>
  </si>
  <si>
    <t>徐浩</t>
  </si>
  <si>
    <t>330324001027876985</t>
  </si>
  <si>
    <t>652</t>
  </si>
  <si>
    <t>杨柯</t>
  </si>
  <si>
    <t>150125001028298558</t>
  </si>
  <si>
    <t>80.08</t>
  </si>
  <si>
    <t>653</t>
  </si>
  <si>
    <t>顾巍佳</t>
  </si>
  <si>
    <t>330522001033855236</t>
  </si>
  <si>
    <t>654</t>
  </si>
  <si>
    <t>吕晓宁</t>
  </si>
  <si>
    <t>370685001028494687</t>
  </si>
  <si>
    <t>3.56</t>
  </si>
  <si>
    <t>54.65</t>
  </si>
  <si>
    <t>655</t>
  </si>
  <si>
    <t>李心慧</t>
  </si>
  <si>
    <t>412702001028496199</t>
  </si>
  <si>
    <t>656</t>
  </si>
  <si>
    <t>薛宏</t>
  </si>
  <si>
    <t>431226001029438160</t>
  </si>
  <si>
    <t>657</t>
  </si>
  <si>
    <t>黄淑慧</t>
  </si>
  <si>
    <t>320283001031269731</t>
  </si>
  <si>
    <t>4.14</t>
  </si>
  <si>
    <t>658</t>
  </si>
  <si>
    <t>陈若彤</t>
  </si>
  <si>
    <t>330183001031618315</t>
  </si>
  <si>
    <t>4.19</t>
  </si>
  <si>
    <t>659</t>
  </si>
  <si>
    <t>黄婉婷</t>
  </si>
  <si>
    <t>330881001034004684</t>
  </si>
  <si>
    <t>49.44</t>
  </si>
  <si>
    <t>56.51</t>
  </si>
  <si>
    <t>660</t>
  </si>
  <si>
    <t>邹宇轩</t>
  </si>
  <si>
    <t>330183001034044290</t>
  </si>
  <si>
    <t>661</t>
  </si>
  <si>
    <t>俞静</t>
  </si>
  <si>
    <t>332624001034232556</t>
  </si>
  <si>
    <t>662</t>
  </si>
  <si>
    <t>潘虹霰</t>
  </si>
  <si>
    <t>332527001034262418</t>
  </si>
  <si>
    <t>663</t>
  </si>
  <si>
    <t>许玉洁</t>
  </si>
  <si>
    <t>321182001034300291</t>
  </si>
  <si>
    <t>8.81</t>
  </si>
  <si>
    <t>664</t>
  </si>
  <si>
    <t>王冠程</t>
  </si>
  <si>
    <t>130627001034263795</t>
  </si>
  <si>
    <t>665</t>
  </si>
  <si>
    <t>张筠怡</t>
  </si>
  <si>
    <t>320483001034813997</t>
  </si>
  <si>
    <t>3.15</t>
  </si>
  <si>
    <t>666</t>
  </si>
  <si>
    <t>刘雨婷</t>
  </si>
  <si>
    <t>320623001035915454</t>
  </si>
  <si>
    <t>667</t>
  </si>
  <si>
    <t>吴尧奕</t>
  </si>
  <si>
    <t>330183001036303827</t>
  </si>
  <si>
    <t>668</t>
  </si>
  <si>
    <t>李雨迪</t>
  </si>
  <si>
    <t>330482001036312671</t>
  </si>
  <si>
    <t>25.88</t>
  </si>
  <si>
    <t>669</t>
  </si>
  <si>
    <t>章嘉麟</t>
  </si>
  <si>
    <t>330182001036540385</t>
  </si>
  <si>
    <t>670</t>
  </si>
  <si>
    <t>胡潇</t>
  </si>
  <si>
    <t>330183001036542516</t>
  </si>
  <si>
    <t>671</t>
  </si>
  <si>
    <t>王柯凡</t>
  </si>
  <si>
    <t>330682001037098812</t>
  </si>
  <si>
    <t>672</t>
  </si>
  <si>
    <t>陶维栋</t>
  </si>
  <si>
    <t>330682001037104160</t>
  </si>
  <si>
    <t>673</t>
  </si>
  <si>
    <t>俞舜杰</t>
  </si>
  <si>
    <t>330682001037104173</t>
  </si>
  <si>
    <t>674</t>
  </si>
  <si>
    <t>石昕宇</t>
  </si>
  <si>
    <t>330382001037170134</t>
  </si>
  <si>
    <t>4.72</t>
  </si>
  <si>
    <t>675</t>
  </si>
  <si>
    <t>骆程远</t>
  </si>
  <si>
    <t>330183001037213766</t>
  </si>
  <si>
    <t>3.46</t>
  </si>
  <si>
    <t>676</t>
  </si>
  <si>
    <t>李开妮</t>
  </si>
  <si>
    <t>533123001037606596</t>
  </si>
  <si>
    <t>677</t>
  </si>
  <si>
    <t>包晓景</t>
  </si>
  <si>
    <t>533123001037609233</t>
  </si>
  <si>
    <t>2.89</t>
  </si>
  <si>
    <t>678</t>
  </si>
  <si>
    <t>寸恩越</t>
  </si>
  <si>
    <t>533124001037609257</t>
  </si>
  <si>
    <t>679</t>
  </si>
  <si>
    <t>徐韵涵</t>
  </si>
  <si>
    <t>330324001037820842</t>
  </si>
  <si>
    <t>7.04</t>
  </si>
  <si>
    <t>680</t>
  </si>
  <si>
    <t>叶炳琪</t>
  </si>
  <si>
    <t>330324001037824115</t>
  </si>
  <si>
    <t>11.75</t>
  </si>
  <si>
    <t>681</t>
  </si>
  <si>
    <t>朱创</t>
  </si>
  <si>
    <t>530381001038102916</t>
  </si>
  <si>
    <t>682</t>
  </si>
  <si>
    <t>包蓉</t>
  </si>
  <si>
    <t>530128001038507984</t>
  </si>
  <si>
    <t>38.43</t>
  </si>
  <si>
    <t>32.5</t>
  </si>
  <si>
    <t>683</t>
  </si>
  <si>
    <t>林贤添</t>
  </si>
  <si>
    <t>330327001038939836</t>
  </si>
  <si>
    <t>684</t>
  </si>
  <si>
    <t>冯挺</t>
  </si>
  <si>
    <t>330381001039007021</t>
  </si>
  <si>
    <t>87.5</t>
  </si>
  <si>
    <t>685</t>
  </si>
  <si>
    <t>金天</t>
  </si>
  <si>
    <t>330302001039088346</t>
  </si>
  <si>
    <t>686</t>
  </si>
  <si>
    <t>王墨王</t>
  </si>
  <si>
    <t>330324001039088347</t>
  </si>
  <si>
    <t>687</t>
  </si>
  <si>
    <t>陈一鹤</t>
  </si>
  <si>
    <t>330382001039088361</t>
  </si>
  <si>
    <t>688</t>
  </si>
  <si>
    <t>王金</t>
  </si>
  <si>
    <t>330183001039088362</t>
  </si>
  <si>
    <t>689</t>
  </si>
  <si>
    <t>黄子瞻</t>
  </si>
  <si>
    <t>330303001039088364</t>
  </si>
  <si>
    <t>690</t>
  </si>
  <si>
    <t>潘彦铮</t>
  </si>
  <si>
    <t>330324001039151873</t>
  </si>
  <si>
    <t>8.98</t>
  </si>
  <si>
    <t>57.0</t>
  </si>
  <si>
    <t>691</t>
  </si>
  <si>
    <t>徐泽楷</t>
  </si>
  <si>
    <t>330411001058665376</t>
  </si>
  <si>
    <t>692</t>
  </si>
  <si>
    <t>林冰汝</t>
  </si>
  <si>
    <t>330382001039389065</t>
  </si>
  <si>
    <t>693</t>
  </si>
  <si>
    <t>孙群安</t>
  </si>
  <si>
    <t>330282001039473305</t>
  </si>
  <si>
    <t>694</t>
  </si>
  <si>
    <t>陈彦州</t>
  </si>
  <si>
    <t>440106001039473313</t>
  </si>
  <si>
    <t>695</t>
  </si>
  <si>
    <t>方雨</t>
  </si>
  <si>
    <t>350402001039854870</t>
  </si>
  <si>
    <t>36.3</t>
  </si>
  <si>
    <t>2.06</t>
  </si>
  <si>
    <t>696</t>
  </si>
  <si>
    <t>林邦祥</t>
  </si>
  <si>
    <t>350427001039925716</t>
  </si>
  <si>
    <t>697</t>
  </si>
  <si>
    <t>陈枫</t>
  </si>
  <si>
    <t>350427001039990689</t>
  </si>
  <si>
    <t>698</t>
  </si>
  <si>
    <t>刘智聪</t>
  </si>
  <si>
    <t>350303001039997210</t>
  </si>
  <si>
    <t>699</t>
  </si>
  <si>
    <t>黄昕昀</t>
  </si>
  <si>
    <t>350603001040166259</t>
  </si>
  <si>
    <t>700</t>
  </si>
  <si>
    <t>蔡杰儒</t>
  </si>
  <si>
    <t>350525001040181350</t>
  </si>
  <si>
    <t>59.01</t>
  </si>
  <si>
    <t>701</t>
  </si>
  <si>
    <t>李惠娜</t>
  </si>
  <si>
    <t>350624001040197985</t>
  </si>
  <si>
    <t>7.08</t>
  </si>
  <si>
    <t>35.5</t>
  </si>
  <si>
    <t>702</t>
  </si>
  <si>
    <t>郑清</t>
  </si>
  <si>
    <t>350322001040208783</t>
  </si>
  <si>
    <t>5.75</t>
  </si>
  <si>
    <t>703</t>
  </si>
  <si>
    <t>严若晨</t>
  </si>
  <si>
    <t>350322001040214145</t>
  </si>
  <si>
    <t>68.16</t>
  </si>
  <si>
    <t>146.35</t>
  </si>
  <si>
    <t>704</t>
  </si>
  <si>
    <t>黄梁坤</t>
  </si>
  <si>
    <t>350628001040229474</t>
  </si>
  <si>
    <t>705</t>
  </si>
  <si>
    <t>张艺涛</t>
  </si>
  <si>
    <t>350628001040229488</t>
  </si>
  <si>
    <t>13.87</t>
  </si>
  <si>
    <t>706</t>
  </si>
  <si>
    <t>王其温</t>
  </si>
  <si>
    <t>352203001040239269</t>
  </si>
  <si>
    <t>707</t>
  </si>
  <si>
    <t>吴乐熹</t>
  </si>
  <si>
    <t>350122001040249767</t>
  </si>
  <si>
    <t>23.13</t>
  </si>
  <si>
    <t>708</t>
  </si>
  <si>
    <t>郑博洋</t>
  </si>
  <si>
    <t>350204001040290629</t>
  </si>
  <si>
    <t>709</t>
  </si>
  <si>
    <t>易子涵</t>
  </si>
  <si>
    <t>350524001040324279</t>
  </si>
  <si>
    <t>14.48</t>
  </si>
  <si>
    <t>98.4</t>
  </si>
  <si>
    <t>710</t>
  </si>
  <si>
    <t>苏颖峰</t>
  </si>
  <si>
    <t>350524001040328544</t>
  </si>
  <si>
    <t>19.85</t>
  </si>
  <si>
    <t>711</t>
  </si>
  <si>
    <t>陈飞腾</t>
  </si>
  <si>
    <t>350322001040351990</t>
  </si>
  <si>
    <t>712</t>
  </si>
  <si>
    <t>高嘉滢</t>
  </si>
  <si>
    <t>330621001040859259</t>
  </si>
  <si>
    <t>713</t>
  </si>
  <si>
    <t>唐芸</t>
  </si>
  <si>
    <t>130634001040859545</t>
  </si>
  <si>
    <t>714</t>
  </si>
  <si>
    <t>姜雅琪</t>
  </si>
  <si>
    <t>130522001040889736</t>
  </si>
  <si>
    <t>715</t>
  </si>
  <si>
    <t>王玉倩</t>
  </si>
  <si>
    <t>620121001040891253</t>
  </si>
  <si>
    <t>-4.0</t>
  </si>
  <si>
    <t>716</t>
  </si>
  <si>
    <t>刘兆雪</t>
  </si>
  <si>
    <t>370682001040894414</t>
  </si>
  <si>
    <t>64.17</t>
  </si>
  <si>
    <t>717</t>
  </si>
  <si>
    <t>伊卜拉伊木·图尔贡</t>
  </si>
  <si>
    <t>653122001040894513</t>
  </si>
  <si>
    <t>9.65</t>
  </si>
  <si>
    <t>718</t>
  </si>
  <si>
    <t>苌雨顺</t>
  </si>
  <si>
    <t>342225001040901537</t>
  </si>
  <si>
    <t>51.21</t>
  </si>
  <si>
    <t>46.0</t>
  </si>
  <si>
    <t>719</t>
  </si>
  <si>
    <t>张玉洁</t>
  </si>
  <si>
    <t>340101001040906404</t>
  </si>
  <si>
    <t>8.18</t>
  </si>
  <si>
    <t>720</t>
  </si>
  <si>
    <t>余泽林</t>
  </si>
  <si>
    <t>142222001040942069</t>
  </si>
  <si>
    <t>721</t>
  </si>
  <si>
    <t>柯宇虹</t>
  </si>
  <si>
    <t>330721001041080678</t>
  </si>
  <si>
    <t>722</t>
  </si>
  <si>
    <t>白晨昊</t>
  </si>
  <si>
    <t>330183001041137643</t>
  </si>
  <si>
    <t>723</t>
  </si>
  <si>
    <t>郎泽涌</t>
  </si>
  <si>
    <t>330183001041137752</t>
  </si>
  <si>
    <t>724</t>
  </si>
  <si>
    <t>陈琳</t>
  </si>
  <si>
    <t>332523001041215898</t>
  </si>
  <si>
    <t>14.37</t>
  </si>
  <si>
    <t>725</t>
  </si>
  <si>
    <t>卢娇瑛</t>
  </si>
  <si>
    <t>331082001041378388</t>
  </si>
  <si>
    <t>726</t>
  </si>
  <si>
    <t>康永建</t>
  </si>
  <si>
    <t>130921001042244923</t>
  </si>
  <si>
    <t>727</t>
  </si>
  <si>
    <t>黄玥</t>
  </si>
  <si>
    <t>330226001042346028</t>
  </si>
  <si>
    <t>728</t>
  </si>
  <si>
    <t>刘凌玥</t>
  </si>
  <si>
    <t>130102001043429269</t>
  </si>
  <si>
    <t>729</t>
  </si>
  <si>
    <t>吴燕萍</t>
  </si>
  <si>
    <t>330782001043883941</t>
  </si>
  <si>
    <t>730</t>
  </si>
  <si>
    <t>许子和</t>
  </si>
  <si>
    <t>330183001043849510</t>
  </si>
  <si>
    <t>731</t>
  </si>
  <si>
    <t>任志霞</t>
  </si>
  <si>
    <t>141181001043967140</t>
  </si>
  <si>
    <t>17.03</t>
  </si>
  <si>
    <t>732</t>
  </si>
  <si>
    <t>杨晶</t>
  </si>
  <si>
    <t>130723001056890406</t>
  </si>
  <si>
    <t>9.36</t>
  </si>
  <si>
    <t>71.0</t>
  </si>
  <si>
    <t>733</t>
  </si>
  <si>
    <t>楼海锋</t>
  </si>
  <si>
    <t>332501001044714189</t>
  </si>
  <si>
    <t>734</t>
  </si>
  <si>
    <t>刘可一</t>
  </si>
  <si>
    <t>220102001044760367</t>
  </si>
  <si>
    <t>15.86</t>
  </si>
  <si>
    <t>735</t>
  </si>
  <si>
    <t>黄山河</t>
  </si>
  <si>
    <t>330602001044776455</t>
  </si>
  <si>
    <t>38.0</t>
  </si>
  <si>
    <t>736</t>
  </si>
  <si>
    <t>吕杭芳</t>
  </si>
  <si>
    <t>330624001044776517</t>
  </si>
  <si>
    <t>59.63</t>
  </si>
  <si>
    <t>737</t>
  </si>
  <si>
    <t>张衡</t>
  </si>
  <si>
    <t>410422001045148248</t>
  </si>
  <si>
    <t>738</t>
  </si>
  <si>
    <t>梅雨晴</t>
  </si>
  <si>
    <t>330206001045169212</t>
  </si>
  <si>
    <t>739</t>
  </si>
  <si>
    <t>仇源</t>
  </si>
  <si>
    <t>330211001045185971</t>
  </si>
  <si>
    <t>740</t>
  </si>
  <si>
    <t>陈璠</t>
  </si>
  <si>
    <t>330225001045294074</t>
  </si>
  <si>
    <t>741</t>
  </si>
  <si>
    <t>董锋林</t>
  </si>
  <si>
    <t>330225001045297113</t>
  </si>
  <si>
    <t>742</t>
  </si>
  <si>
    <t>华晨光</t>
  </si>
  <si>
    <t>330282001045474088</t>
  </si>
  <si>
    <t>743</t>
  </si>
  <si>
    <t>高佳芳</t>
  </si>
  <si>
    <t>330282001045514628</t>
  </si>
  <si>
    <t>744</t>
  </si>
  <si>
    <t>胡金星</t>
  </si>
  <si>
    <t>330282001045514741</t>
  </si>
  <si>
    <t>745</t>
  </si>
  <si>
    <t>张乐琪</t>
  </si>
  <si>
    <t>330702001045682223</t>
  </si>
  <si>
    <t>40.01</t>
  </si>
  <si>
    <t>746</t>
  </si>
  <si>
    <t>王一如</t>
  </si>
  <si>
    <t>370481001045682738</t>
  </si>
  <si>
    <t>747</t>
  </si>
  <si>
    <t>剪金鹏</t>
  </si>
  <si>
    <t>130828001045757423</t>
  </si>
  <si>
    <t>748</t>
  </si>
  <si>
    <t>徐皖北</t>
  </si>
  <si>
    <t>342222001045805600</t>
  </si>
  <si>
    <t>749</t>
  </si>
  <si>
    <t>童懿</t>
  </si>
  <si>
    <t>330205001045940176</t>
  </si>
  <si>
    <t>750</t>
  </si>
  <si>
    <t>吴伟鑫</t>
  </si>
  <si>
    <t>330329001045978600</t>
  </si>
  <si>
    <t>751</t>
  </si>
  <si>
    <t>周奕廷</t>
  </si>
  <si>
    <t>330282001046031649</t>
  </si>
  <si>
    <t>752</t>
  </si>
  <si>
    <t>李淳昕</t>
  </si>
  <si>
    <t>330324001046033144</t>
  </si>
  <si>
    <t>6.81</t>
  </si>
  <si>
    <t>753</t>
  </si>
  <si>
    <t>张想</t>
  </si>
  <si>
    <t>330681001046139544</t>
  </si>
  <si>
    <t>86.59</t>
  </si>
  <si>
    <t>754</t>
  </si>
  <si>
    <t>李凯航</t>
  </si>
  <si>
    <t>332528001046232840</t>
  </si>
  <si>
    <t>755</t>
  </si>
  <si>
    <t>徐铭萱</t>
  </si>
  <si>
    <t>332522001046258535</t>
  </si>
  <si>
    <t>91.02</t>
  </si>
  <si>
    <t>756</t>
  </si>
  <si>
    <t>金子灿</t>
  </si>
  <si>
    <t>330782001046495197</t>
  </si>
  <si>
    <t>4.75</t>
  </si>
  <si>
    <t>757</t>
  </si>
  <si>
    <t>张恭铭</t>
  </si>
  <si>
    <t>220204001046630936</t>
  </si>
  <si>
    <t>36.75</t>
  </si>
  <si>
    <t>758</t>
  </si>
  <si>
    <t>丁希雯</t>
  </si>
  <si>
    <t>332501001046631477</t>
  </si>
  <si>
    <t>759</t>
  </si>
  <si>
    <t>卡木然·伊拉木</t>
  </si>
  <si>
    <t>650103001046631485</t>
  </si>
  <si>
    <t>760</t>
  </si>
  <si>
    <t>谢祯源</t>
  </si>
  <si>
    <t>350702001046631488</t>
  </si>
  <si>
    <t>9.95</t>
  </si>
  <si>
    <t>761</t>
  </si>
  <si>
    <t>刘一陆</t>
  </si>
  <si>
    <t>370285001046631494</t>
  </si>
  <si>
    <t>2.57</t>
  </si>
  <si>
    <t>762</t>
  </si>
  <si>
    <t>段斯藐</t>
  </si>
  <si>
    <t>500109001046631497</t>
  </si>
  <si>
    <t>763</t>
  </si>
  <si>
    <t>卢翠翎</t>
  </si>
  <si>
    <t>450981001046631503</t>
  </si>
  <si>
    <t>20.74</t>
  </si>
  <si>
    <t>764</t>
  </si>
  <si>
    <t>王子乔</t>
  </si>
  <si>
    <t>330226001046631510</t>
  </si>
  <si>
    <t>765</t>
  </si>
  <si>
    <t>赵鸿辉</t>
  </si>
  <si>
    <t>340404001046631511</t>
  </si>
  <si>
    <t>14.09</t>
  </si>
  <si>
    <t>766</t>
  </si>
  <si>
    <t>王远</t>
  </si>
  <si>
    <t>411421001046631512</t>
  </si>
  <si>
    <t>767</t>
  </si>
  <si>
    <t>哈自孜·多力肯</t>
  </si>
  <si>
    <t>654124001046631513</t>
  </si>
  <si>
    <t>18.54</t>
  </si>
  <si>
    <t>768</t>
  </si>
  <si>
    <t>王炜钦</t>
  </si>
  <si>
    <t>330183001046631514</t>
  </si>
  <si>
    <t>238.61</t>
  </si>
  <si>
    <t>119.91</t>
  </si>
  <si>
    <t>769</t>
  </si>
  <si>
    <t>叶尔扎提·吐鲁洪塔依</t>
  </si>
  <si>
    <t>652701001046631515</t>
  </si>
  <si>
    <t>3.79</t>
  </si>
  <si>
    <t>770</t>
  </si>
  <si>
    <t>郑发相</t>
  </si>
  <si>
    <t>331021001046631516</t>
  </si>
  <si>
    <t>4.06</t>
  </si>
  <si>
    <t>771</t>
  </si>
  <si>
    <t>加依达尔·丹尼尔</t>
  </si>
  <si>
    <t>654201001046631517</t>
  </si>
  <si>
    <t>772</t>
  </si>
  <si>
    <t>陈钊慧</t>
  </si>
  <si>
    <t>330621001046631518</t>
  </si>
  <si>
    <t>773</t>
  </si>
  <si>
    <t>陈健东</t>
  </si>
  <si>
    <t>330302001046631519</t>
  </si>
  <si>
    <t>774</t>
  </si>
  <si>
    <t>张晓露</t>
  </si>
  <si>
    <t>330726001046631520</t>
  </si>
  <si>
    <t>4.46</t>
  </si>
  <si>
    <t>775</t>
  </si>
  <si>
    <t>依帕克孜·艾肯</t>
  </si>
  <si>
    <t>653125001046631521</t>
  </si>
  <si>
    <t>4.6</t>
  </si>
  <si>
    <t>776</t>
  </si>
  <si>
    <t>胡拉来·依玛那力</t>
  </si>
  <si>
    <t>654027001046631522</t>
  </si>
  <si>
    <t>14.02</t>
  </si>
  <si>
    <t>777</t>
  </si>
  <si>
    <t>竺韵颖</t>
  </si>
  <si>
    <t>330226001046631523</t>
  </si>
  <si>
    <t>14.67</t>
  </si>
  <si>
    <t>6.0</t>
  </si>
  <si>
    <t>778</t>
  </si>
  <si>
    <t>胡菁菁</t>
  </si>
  <si>
    <t>330621001046631524</t>
  </si>
  <si>
    <t>779</t>
  </si>
  <si>
    <t>朱奕宸</t>
  </si>
  <si>
    <t>330621001046631526</t>
  </si>
  <si>
    <t>780</t>
  </si>
  <si>
    <t>周恬静</t>
  </si>
  <si>
    <t>332501001046631527</t>
  </si>
  <si>
    <t>14.14</t>
  </si>
  <si>
    <t>781</t>
  </si>
  <si>
    <t>蒋方圆</t>
  </si>
  <si>
    <t>330324001046631528</t>
  </si>
  <si>
    <t>782</t>
  </si>
  <si>
    <t>王雨晴</t>
  </si>
  <si>
    <t>142701001046631529</t>
  </si>
  <si>
    <t>783</t>
  </si>
  <si>
    <t>王雨薇</t>
  </si>
  <si>
    <t>331082001046631530</t>
  </si>
  <si>
    <t>784</t>
  </si>
  <si>
    <t>任子扬</t>
  </si>
  <si>
    <t>330226001046631532</t>
  </si>
  <si>
    <t>25.72</t>
  </si>
  <si>
    <t>785</t>
  </si>
  <si>
    <t>丹增赤列</t>
  </si>
  <si>
    <t>540102001046631533</t>
  </si>
  <si>
    <t>786</t>
  </si>
  <si>
    <t>王泽宇</t>
  </si>
  <si>
    <t>659001001046631534</t>
  </si>
  <si>
    <t>237.82</t>
  </si>
  <si>
    <t>787</t>
  </si>
  <si>
    <t>麦吾兰江·麦麦提图尔荪</t>
  </si>
  <si>
    <t>653121001046631535</t>
  </si>
  <si>
    <t>788</t>
  </si>
  <si>
    <t>蒋丰阳</t>
  </si>
  <si>
    <t>331081001046631536</t>
  </si>
  <si>
    <t>-1.24</t>
  </si>
  <si>
    <t>789</t>
  </si>
  <si>
    <t>方嘉伟</t>
  </si>
  <si>
    <t>330702001046631537</t>
  </si>
  <si>
    <t>790</t>
  </si>
  <si>
    <t>孙策</t>
  </si>
  <si>
    <t>330381001046631538</t>
  </si>
  <si>
    <t>49.5</t>
  </si>
  <si>
    <t>791</t>
  </si>
  <si>
    <t>章玥玥</t>
  </si>
  <si>
    <t>330621001046631540</t>
  </si>
  <si>
    <t>792</t>
  </si>
  <si>
    <t>次旦卓玛</t>
  </si>
  <si>
    <t>540102001046631541</t>
  </si>
  <si>
    <t>793</t>
  </si>
  <si>
    <t>330329001046631542</t>
  </si>
  <si>
    <t>14.71</t>
  </si>
  <si>
    <t>794</t>
  </si>
  <si>
    <t>叶莉芳</t>
  </si>
  <si>
    <t>332501001046631543</t>
  </si>
  <si>
    <t>30.77</t>
  </si>
  <si>
    <t>795</t>
  </si>
  <si>
    <t>孙格格</t>
  </si>
  <si>
    <t>341227001046631544</t>
  </si>
  <si>
    <t>796</t>
  </si>
  <si>
    <t>张祖慧</t>
  </si>
  <si>
    <t>370923001046631545</t>
  </si>
  <si>
    <t>20.11</t>
  </si>
  <si>
    <t>797</t>
  </si>
  <si>
    <t>沈曜佳</t>
  </si>
  <si>
    <t>330521001046631546</t>
  </si>
  <si>
    <t>7.56</t>
  </si>
  <si>
    <t>798</t>
  </si>
  <si>
    <t>许玥</t>
  </si>
  <si>
    <t>440112001046631547</t>
  </si>
  <si>
    <t>14.0</t>
  </si>
  <si>
    <t>799</t>
  </si>
  <si>
    <t>王硕</t>
  </si>
  <si>
    <t>371322001046631548</t>
  </si>
  <si>
    <t>800</t>
  </si>
  <si>
    <t>邱逸文</t>
  </si>
  <si>
    <t>330602001046631550</t>
  </si>
  <si>
    <t>12.75</t>
  </si>
  <si>
    <t>801</t>
  </si>
  <si>
    <t>严诗钰</t>
  </si>
  <si>
    <t>330602001046631551</t>
  </si>
  <si>
    <t>41.45</t>
  </si>
  <si>
    <t>802</t>
  </si>
  <si>
    <t>张鑫丰</t>
  </si>
  <si>
    <t>130682001046631552</t>
  </si>
  <si>
    <t>803</t>
  </si>
  <si>
    <t>胡玥</t>
  </si>
  <si>
    <t>330282001046631553</t>
  </si>
  <si>
    <t>804</t>
  </si>
  <si>
    <t>郑齐</t>
  </si>
  <si>
    <t>332624001046631554</t>
  </si>
  <si>
    <t>805</t>
  </si>
  <si>
    <t>徐楷</t>
  </si>
  <si>
    <t>341202001046631555</t>
  </si>
  <si>
    <t>14.6</t>
  </si>
  <si>
    <t>806</t>
  </si>
  <si>
    <t>王潇荣</t>
  </si>
  <si>
    <t>142422001046631556</t>
  </si>
  <si>
    <t>807</t>
  </si>
  <si>
    <t>童心雨</t>
  </si>
  <si>
    <t>330226001046631557</t>
  </si>
  <si>
    <t>808</t>
  </si>
  <si>
    <t>徐绿弯</t>
  </si>
  <si>
    <t>330281001046631559</t>
  </si>
  <si>
    <t>15.74</t>
  </si>
  <si>
    <t>809</t>
  </si>
  <si>
    <t>王庆仪</t>
  </si>
  <si>
    <t>332523001046631560</t>
  </si>
  <si>
    <t>4.2</t>
  </si>
  <si>
    <t>810</t>
  </si>
  <si>
    <t>黄朦朦</t>
  </si>
  <si>
    <t>342425001046631561</t>
  </si>
  <si>
    <t>811</t>
  </si>
  <si>
    <t>张鸿浩</t>
  </si>
  <si>
    <t>330726001046631562</t>
  </si>
  <si>
    <t>812</t>
  </si>
  <si>
    <t>陈金杨</t>
  </si>
  <si>
    <t>331021001046631563</t>
  </si>
  <si>
    <t>8.32</t>
  </si>
  <si>
    <t>813</t>
  </si>
  <si>
    <t>张歆云</t>
  </si>
  <si>
    <t>321202001046631564</t>
  </si>
  <si>
    <t>814</t>
  </si>
  <si>
    <t>马莹瑄</t>
  </si>
  <si>
    <t>320623001046631565</t>
  </si>
  <si>
    <t>815</t>
  </si>
  <si>
    <t>迪丽拜尔·买买提</t>
  </si>
  <si>
    <t>652201001046631567</t>
  </si>
  <si>
    <t>816</t>
  </si>
  <si>
    <t>王思睿</t>
  </si>
  <si>
    <t>332528001046631568</t>
  </si>
  <si>
    <t>2.77</t>
  </si>
  <si>
    <t>817</t>
  </si>
  <si>
    <t>余梦亲</t>
  </si>
  <si>
    <t>342523001046631569</t>
  </si>
  <si>
    <t>18.75</t>
  </si>
  <si>
    <t>818</t>
  </si>
  <si>
    <t>杨京天</t>
  </si>
  <si>
    <t>331082001046631570</t>
  </si>
  <si>
    <t>819</t>
  </si>
  <si>
    <t>董萱</t>
  </si>
  <si>
    <t>654101001046631571</t>
  </si>
  <si>
    <t>820</t>
  </si>
  <si>
    <t>刘勤圆</t>
  </si>
  <si>
    <t>330681001046631572</t>
  </si>
  <si>
    <t>821</t>
  </si>
  <si>
    <t>王柯馨</t>
  </si>
  <si>
    <t>350181001046631573</t>
  </si>
  <si>
    <t>2.14</t>
  </si>
  <si>
    <t>822</t>
  </si>
  <si>
    <t>巴芙蓉</t>
  </si>
  <si>
    <t>653201001046631574</t>
  </si>
  <si>
    <t>13.18</t>
  </si>
  <si>
    <t>35.58</t>
  </si>
  <si>
    <t>823</t>
  </si>
  <si>
    <t>郑思遥</t>
  </si>
  <si>
    <t>330302001046631575</t>
  </si>
  <si>
    <t>824</t>
  </si>
  <si>
    <t>吴懿宽</t>
  </si>
  <si>
    <t>330726001046631576</t>
  </si>
  <si>
    <t>4.27</t>
  </si>
  <si>
    <t>825</t>
  </si>
  <si>
    <t>刘博文</t>
  </si>
  <si>
    <t>371323001046631577</t>
  </si>
  <si>
    <t>826</t>
  </si>
  <si>
    <t>丁轶鸣</t>
  </si>
  <si>
    <t>330621001046631578</t>
  </si>
  <si>
    <t>827</t>
  </si>
  <si>
    <t>沈洪浩</t>
  </si>
  <si>
    <t>330621001046631579</t>
  </si>
  <si>
    <t>828</t>
  </si>
  <si>
    <t>蒋其轩</t>
  </si>
  <si>
    <t>330727001046631580</t>
  </si>
  <si>
    <t>829</t>
  </si>
  <si>
    <t>杨柳青</t>
  </si>
  <si>
    <t>372925001046631581</t>
  </si>
  <si>
    <t>830</t>
  </si>
  <si>
    <t>黎嘉豪</t>
  </si>
  <si>
    <t>452501001046631582</t>
  </si>
  <si>
    <t>21.08</t>
  </si>
  <si>
    <t>831</t>
  </si>
  <si>
    <t>李想</t>
  </si>
  <si>
    <t>330182001046631583</t>
  </si>
  <si>
    <t>5.87</t>
  </si>
  <si>
    <t>832</t>
  </si>
  <si>
    <t>杜秋贝</t>
  </si>
  <si>
    <t>410482001046631584</t>
  </si>
  <si>
    <t>833</t>
  </si>
  <si>
    <t>沈文怡</t>
  </si>
  <si>
    <t>445381001046631585</t>
  </si>
  <si>
    <t>18.87</t>
  </si>
  <si>
    <t>834</t>
  </si>
  <si>
    <t>李慧敏</t>
  </si>
  <si>
    <t>440602001046631586</t>
  </si>
  <si>
    <t>22.16</t>
  </si>
  <si>
    <t>835</t>
  </si>
  <si>
    <t>查雨欣</t>
  </si>
  <si>
    <t>320830001046631587</t>
  </si>
  <si>
    <t>836</t>
  </si>
  <si>
    <t>刘思睿</t>
  </si>
  <si>
    <t>340321001046631588</t>
  </si>
  <si>
    <t>16.92</t>
  </si>
  <si>
    <t>112.0</t>
  </si>
  <si>
    <t>837</t>
  </si>
  <si>
    <t>韩雨琪</t>
  </si>
  <si>
    <t>330621001046631589</t>
  </si>
  <si>
    <t>838</t>
  </si>
  <si>
    <t>王怡宁</t>
  </si>
  <si>
    <t>371122001046631590</t>
  </si>
  <si>
    <t>138.0</t>
  </si>
  <si>
    <t>839</t>
  </si>
  <si>
    <t>何珂婷</t>
  </si>
  <si>
    <t>654323001046631591</t>
  </si>
  <si>
    <t>2.8</t>
  </si>
  <si>
    <t>840</t>
  </si>
  <si>
    <t>王一淑</t>
  </si>
  <si>
    <t>530324001046631592</t>
  </si>
  <si>
    <t>4.37</t>
  </si>
  <si>
    <t>841</t>
  </si>
  <si>
    <t>郑舒月</t>
  </si>
  <si>
    <t>330726001046631593</t>
  </si>
  <si>
    <t>19.78</t>
  </si>
  <si>
    <t>842</t>
  </si>
  <si>
    <t>陈锦波</t>
  </si>
  <si>
    <t>321282001046631594</t>
  </si>
  <si>
    <t>843</t>
  </si>
  <si>
    <t>徐文怡</t>
  </si>
  <si>
    <t>320681001046631595</t>
  </si>
  <si>
    <t>12.98</t>
  </si>
  <si>
    <t>844</t>
  </si>
  <si>
    <t>张名焕</t>
  </si>
  <si>
    <t>331002001046631596</t>
  </si>
  <si>
    <t>11.8</t>
  </si>
  <si>
    <t>845</t>
  </si>
  <si>
    <t>蔡华靖</t>
  </si>
  <si>
    <t>360729001046631597</t>
  </si>
  <si>
    <t>5.62</t>
  </si>
  <si>
    <t>846</t>
  </si>
  <si>
    <t>王宇飞</t>
  </si>
  <si>
    <t>340223001046631598</t>
  </si>
  <si>
    <t>847</t>
  </si>
  <si>
    <t>李翔</t>
  </si>
  <si>
    <t>130125001046631599</t>
  </si>
  <si>
    <t>848</t>
  </si>
  <si>
    <t>马思遥</t>
  </si>
  <si>
    <t>342422001046631600</t>
  </si>
  <si>
    <t>849</t>
  </si>
  <si>
    <t>王智康</t>
  </si>
  <si>
    <t>372922001046631601</t>
  </si>
  <si>
    <t>850</t>
  </si>
  <si>
    <t>崔巍</t>
  </si>
  <si>
    <t>370124001046631602</t>
  </si>
  <si>
    <t>851</t>
  </si>
  <si>
    <t>舒轩</t>
  </si>
  <si>
    <t>360124001046631603</t>
  </si>
  <si>
    <t>852</t>
  </si>
  <si>
    <t>潘锴</t>
  </si>
  <si>
    <t>330324001046631604</t>
  </si>
  <si>
    <t>35.52</t>
  </si>
  <si>
    <t>853</t>
  </si>
  <si>
    <t>张哲源</t>
  </si>
  <si>
    <t>140105001046631605</t>
  </si>
  <si>
    <t>854</t>
  </si>
  <si>
    <t>董延钊</t>
  </si>
  <si>
    <t>654001001046631606</t>
  </si>
  <si>
    <t>855</t>
  </si>
  <si>
    <t>蒋炜</t>
  </si>
  <si>
    <t>320581001046631607</t>
  </si>
  <si>
    <t>856</t>
  </si>
  <si>
    <t>黄旭华</t>
  </si>
  <si>
    <t>350583001046631608</t>
  </si>
  <si>
    <t>857</t>
  </si>
  <si>
    <t>楼宇航</t>
  </si>
  <si>
    <t>330782001046631609</t>
  </si>
  <si>
    <t>858</t>
  </si>
  <si>
    <t>范浩波</t>
  </si>
  <si>
    <t>350823001046631610</t>
  </si>
  <si>
    <t>859</t>
  </si>
  <si>
    <t>王子晨</t>
  </si>
  <si>
    <t>410503001046631611</t>
  </si>
  <si>
    <t>860</t>
  </si>
  <si>
    <t>张瑞洁</t>
  </si>
  <si>
    <t>330381001046631612</t>
  </si>
  <si>
    <t>861</t>
  </si>
  <si>
    <t>司浩龙</t>
  </si>
  <si>
    <t>411023001046631613</t>
  </si>
  <si>
    <t>350.0</t>
  </si>
  <si>
    <t>862</t>
  </si>
  <si>
    <t>刘灵珊</t>
  </si>
  <si>
    <t>140581001046631614</t>
  </si>
  <si>
    <t>863</t>
  </si>
  <si>
    <t>秦思芸</t>
  </si>
  <si>
    <t>450303001046631615</t>
  </si>
  <si>
    <t>864</t>
  </si>
  <si>
    <t>朱松婷</t>
  </si>
  <si>
    <t>370783001046631616</t>
  </si>
  <si>
    <t>3.51</t>
  </si>
  <si>
    <t>865</t>
  </si>
  <si>
    <t>刘珈希</t>
  </si>
  <si>
    <t>511002001046631617</t>
  </si>
  <si>
    <t>866</t>
  </si>
  <si>
    <t>赵叶千</t>
  </si>
  <si>
    <t>330681001046631618</t>
  </si>
  <si>
    <t>867</t>
  </si>
  <si>
    <t>李少利</t>
  </si>
  <si>
    <t>445121001046631619</t>
  </si>
  <si>
    <t>868</t>
  </si>
  <si>
    <t>罗洁</t>
  </si>
  <si>
    <t>530181001046631620</t>
  </si>
  <si>
    <t>66.0</t>
  </si>
  <si>
    <t>869</t>
  </si>
  <si>
    <t>王丞</t>
  </si>
  <si>
    <t>330702001046631621</t>
  </si>
  <si>
    <t>870</t>
  </si>
  <si>
    <t>林峻</t>
  </si>
  <si>
    <t>440105001046631622</t>
  </si>
  <si>
    <t>871</t>
  </si>
  <si>
    <t>王荣浩</t>
  </si>
  <si>
    <t>130502001046631623</t>
  </si>
  <si>
    <t>872</t>
  </si>
  <si>
    <t>穆尔根·木合亚提</t>
  </si>
  <si>
    <t>654101001046631624</t>
  </si>
  <si>
    <t>44.64</t>
  </si>
  <si>
    <t>873</t>
  </si>
  <si>
    <t>杜庚育</t>
  </si>
  <si>
    <t>440507001046631625</t>
  </si>
  <si>
    <t>36.69</t>
  </si>
  <si>
    <t>874</t>
  </si>
  <si>
    <t>朱宇晗</t>
  </si>
  <si>
    <t>530103001046631626</t>
  </si>
  <si>
    <t>875</t>
  </si>
  <si>
    <t>王元佑</t>
  </si>
  <si>
    <t>330602001046631627</t>
  </si>
  <si>
    <t>876</t>
  </si>
  <si>
    <t>胡成洋</t>
  </si>
  <si>
    <t>410603001046631628</t>
  </si>
  <si>
    <t>877</t>
  </si>
  <si>
    <t>刘乾</t>
  </si>
  <si>
    <t>142302001046631629</t>
  </si>
  <si>
    <t>878</t>
  </si>
  <si>
    <t>邬鑫涛</t>
  </si>
  <si>
    <t>330226001046631630</t>
  </si>
  <si>
    <t>879</t>
  </si>
  <si>
    <t>阮若诗</t>
  </si>
  <si>
    <t>330482001046631631</t>
  </si>
  <si>
    <t>880</t>
  </si>
  <si>
    <t>杨予萱</t>
  </si>
  <si>
    <t>330521001046631632</t>
  </si>
  <si>
    <t>881</t>
  </si>
  <si>
    <t>陈锦仪</t>
  </si>
  <si>
    <t>330621001046631633</t>
  </si>
  <si>
    <t>882</t>
  </si>
  <si>
    <t>李爽</t>
  </si>
  <si>
    <t>152531001046631634</t>
  </si>
  <si>
    <t>883</t>
  </si>
  <si>
    <t>陆怡凡</t>
  </si>
  <si>
    <t>340403001046631635</t>
  </si>
  <si>
    <t>32.11</t>
  </si>
  <si>
    <t>884</t>
  </si>
  <si>
    <t>刘彤</t>
  </si>
  <si>
    <t>510623001046631636</t>
  </si>
  <si>
    <t>12.84</t>
  </si>
  <si>
    <t>885</t>
  </si>
  <si>
    <t>仲新玥</t>
  </si>
  <si>
    <t>320211001046631637</t>
  </si>
  <si>
    <t>886</t>
  </si>
  <si>
    <t>郑金鹏</t>
  </si>
  <si>
    <t>330226001046631638</t>
  </si>
  <si>
    <t>887</t>
  </si>
  <si>
    <t>潘琦</t>
  </si>
  <si>
    <t>330522001046631639</t>
  </si>
  <si>
    <t>7.49</t>
  </si>
  <si>
    <t>888</t>
  </si>
  <si>
    <t>蒋依如</t>
  </si>
  <si>
    <t>330183001046631640</t>
  </si>
  <si>
    <t>70.26</t>
  </si>
  <si>
    <t>24.5</t>
  </si>
  <si>
    <t>889</t>
  </si>
  <si>
    <t>林雨欣</t>
  </si>
  <si>
    <t>350128001046631641</t>
  </si>
  <si>
    <t>63.0</t>
  </si>
  <si>
    <t>890</t>
  </si>
  <si>
    <t>李伟岸</t>
  </si>
  <si>
    <t>341182001046631642</t>
  </si>
  <si>
    <t>891</t>
  </si>
  <si>
    <t>岳宁</t>
  </si>
  <si>
    <t>370612001046631643</t>
  </si>
  <si>
    <t>892</t>
  </si>
  <si>
    <t>潘佳琪</t>
  </si>
  <si>
    <t>330621001046631644</t>
  </si>
  <si>
    <t>893</t>
  </si>
  <si>
    <t>王一航</t>
  </si>
  <si>
    <t>320283001046631645</t>
  </si>
  <si>
    <t>10.54</t>
  </si>
  <si>
    <t>894</t>
  </si>
  <si>
    <t>魏董凡</t>
  </si>
  <si>
    <t>330203001046631646</t>
  </si>
  <si>
    <t>895</t>
  </si>
  <si>
    <t>邬兆元</t>
  </si>
  <si>
    <t>330203001046631647</t>
  </si>
  <si>
    <t>896</t>
  </si>
  <si>
    <t>吴裕锋</t>
  </si>
  <si>
    <t>331081001046631648</t>
  </si>
  <si>
    <t>897</t>
  </si>
  <si>
    <t>曹林泉</t>
  </si>
  <si>
    <t>330702001046631649</t>
  </si>
  <si>
    <t>898</t>
  </si>
  <si>
    <t>潘奕祺</t>
  </si>
  <si>
    <t>330624001046631650</t>
  </si>
  <si>
    <t>899</t>
  </si>
  <si>
    <t>刘美萱</t>
  </si>
  <si>
    <t>220181001046631651</t>
  </si>
  <si>
    <t>900</t>
  </si>
  <si>
    <t>陈莺</t>
  </si>
  <si>
    <t>330283001046631652</t>
  </si>
  <si>
    <t>901</t>
  </si>
  <si>
    <t>胡世瑶</t>
  </si>
  <si>
    <t>130123001046631653</t>
  </si>
  <si>
    <t>902</t>
  </si>
  <si>
    <t>沈文韬</t>
  </si>
  <si>
    <t>330681001046631654</t>
  </si>
  <si>
    <t>903</t>
  </si>
  <si>
    <t>沈嘉慧</t>
  </si>
  <si>
    <t>330683001046631655</t>
  </si>
  <si>
    <t>904</t>
  </si>
  <si>
    <t>李金文</t>
  </si>
  <si>
    <t>500227001046631656</t>
  </si>
  <si>
    <t>56.79</t>
  </si>
  <si>
    <t>905</t>
  </si>
  <si>
    <t>石康苗</t>
  </si>
  <si>
    <t>330726001046631657</t>
  </si>
  <si>
    <t>906</t>
  </si>
  <si>
    <t>楼培真</t>
  </si>
  <si>
    <t>330522001046631658</t>
  </si>
  <si>
    <t>907</t>
  </si>
  <si>
    <t>钱广顺</t>
  </si>
  <si>
    <t>330183001046631659</t>
  </si>
  <si>
    <t>34.01</t>
  </si>
  <si>
    <t>908</t>
  </si>
  <si>
    <t>俞一凡</t>
  </si>
  <si>
    <t>330621001046631660</t>
  </si>
  <si>
    <t>909</t>
  </si>
  <si>
    <t>郭锴</t>
  </si>
  <si>
    <t>331082001046631661</t>
  </si>
  <si>
    <t>2.95</t>
  </si>
  <si>
    <t>910</t>
  </si>
  <si>
    <t>牛鑫洋</t>
  </si>
  <si>
    <t>412725001046631662</t>
  </si>
  <si>
    <t>12.81</t>
  </si>
  <si>
    <t>911</t>
  </si>
  <si>
    <t>李伟奇</t>
  </si>
  <si>
    <t>370103001046631663</t>
  </si>
  <si>
    <t>27.74</t>
  </si>
  <si>
    <t>912</t>
  </si>
  <si>
    <t>赵诣</t>
  </si>
  <si>
    <t>321101001046631664</t>
  </si>
  <si>
    <t>913</t>
  </si>
  <si>
    <t>陈燕</t>
  </si>
  <si>
    <t>330183001046631665</t>
  </si>
  <si>
    <t>914</t>
  </si>
  <si>
    <t>陈舒音</t>
  </si>
  <si>
    <t>230103001046631666</t>
  </si>
  <si>
    <t>915</t>
  </si>
  <si>
    <t>李雅雯</t>
  </si>
  <si>
    <t>430281001046631667</t>
  </si>
  <si>
    <t>15.55</t>
  </si>
  <si>
    <t>34.0</t>
  </si>
  <si>
    <t>916</t>
  </si>
  <si>
    <t>孙海波</t>
  </si>
  <si>
    <t>320522001046631668</t>
  </si>
  <si>
    <t>917</t>
  </si>
  <si>
    <t>张雪</t>
  </si>
  <si>
    <t>320721001046631669</t>
  </si>
  <si>
    <t>918</t>
  </si>
  <si>
    <t>徐欣</t>
  </si>
  <si>
    <t>320925001046631670</t>
  </si>
  <si>
    <t>919</t>
  </si>
  <si>
    <t>胡佳慧</t>
  </si>
  <si>
    <t>321321001046631671</t>
  </si>
  <si>
    <t>920</t>
  </si>
  <si>
    <t>王冰</t>
  </si>
  <si>
    <t>370782001046631672</t>
  </si>
  <si>
    <t>921</t>
  </si>
  <si>
    <t>杨博文</t>
  </si>
  <si>
    <t>370103001046631673</t>
  </si>
  <si>
    <t>5.51</t>
  </si>
  <si>
    <t>922</t>
  </si>
  <si>
    <t>陆明程</t>
  </si>
  <si>
    <t>320583001046631674</t>
  </si>
  <si>
    <t>923</t>
  </si>
  <si>
    <t>徐胜前</t>
  </si>
  <si>
    <t>332522001046631675</t>
  </si>
  <si>
    <t>924</t>
  </si>
  <si>
    <t>张泳涛</t>
  </si>
  <si>
    <t>131026001046631676</t>
  </si>
  <si>
    <t>925</t>
  </si>
  <si>
    <t>林伟博</t>
  </si>
  <si>
    <t>331081001046631677</t>
  </si>
  <si>
    <t>926</t>
  </si>
  <si>
    <t>陈鹏宇</t>
  </si>
  <si>
    <t>510704001046631678</t>
  </si>
  <si>
    <t>3.99</t>
  </si>
  <si>
    <t>927</t>
  </si>
  <si>
    <t>秦家盈</t>
  </si>
  <si>
    <t>530381001046631679</t>
  </si>
  <si>
    <t>928</t>
  </si>
  <si>
    <t>赵思凡</t>
  </si>
  <si>
    <t>320703001046631680</t>
  </si>
  <si>
    <t>5.99</t>
  </si>
  <si>
    <t>929</t>
  </si>
  <si>
    <t>王坤宇</t>
  </si>
  <si>
    <t>532625001046631681</t>
  </si>
  <si>
    <t>930</t>
  </si>
  <si>
    <t>郑艺越</t>
  </si>
  <si>
    <t>331004001046631682</t>
  </si>
  <si>
    <t>4.78</t>
  </si>
  <si>
    <t>931</t>
  </si>
  <si>
    <t>孔令卓</t>
  </si>
  <si>
    <t>370802001046631683</t>
  </si>
  <si>
    <t>932</t>
  </si>
  <si>
    <t>任童</t>
  </si>
  <si>
    <t>142729001046631684</t>
  </si>
  <si>
    <t>58.5</t>
  </si>
  <si>
    <t>933</t>
  </si>
  <si>
    <t>陈奕汝</t>
  </si>
  <si>
    <t>330302001046631685</t>
  </si>
  <si>
    <t>2.45</t>
  </si>
  <si>
    <t>934</t>
  </si>
  <si>
    <t>俞乃群</t>
  </si>
  <si>
    <t>330602001046631686</t>
  </si>
  <si>
    <t>3.78</t>
  </si>
  <si>
    <t>34.5</t>
  </si>
  <si>
    <t>935</t>
  </si>
  <si>
    <t>郑天</t>
  </si>
  <si>
    <t>140203001046631687</t>
  </si>
  <si>
    <t>936</t>
  </si>
  <si>
    <t>鲁晓雯</t>
  </si>
  <si>
    <t>650103001046631688</t>
  </si>
  <si>
    <t>937</t>
  </si>
  <si>
    <t>傅梦蝶</t>
  </si>
  <si>
    <t>330602001046631689</t>
  </si>
  <si>
    <t>938</t>
  </si>
  <si>
    <t>李晓梦</t>
  </si>
  <si>
    <t>530923001046631690</t>
  </si>
  <si>
    <t>939</t>
  </si>
  <si>
    <t>周宇</t>
  </si>
  <si>
    <t>330483001046644431</t>
  </si>
  <si>
    <t>940</t>
  </si>
  <si>
    <t>潘巧婷</t>
  </si>
  <si>
    <t>331081001046644432</t>
  </si>
  <si>
    <t>941</t>
  </si>
  <si>
    <t>蒋晓健</t>
  </si>
  <si>
    <t>330182001046644433</t>
  </si>
  <si>
    <t>942</t>
  </si>
  <si>
    <t>斯佳萍</t>
  </si>
  <si>
    <t>330681001046644434</t>
  </si>
  <si>
    <t>943</t>
  </si>
  <si>
    <t>吴梦婷</t>
  </si>
  <si>
    <t>330782001046644435</t>
  </si>
  <si>
    <t>944</t>
  </si>
  <si>
    <t>康森</t>
  </si>
  <si>
    <t>341226001046644436</t>
  </si>
  <si>
    <t>945</t>
  </si>
  <si>
    <t>汪存艺</t>
  </si>
  <si>
    <t>330821001046644437</t>
  </si>
  <si>
    <t>946</t>
  </si>
  <si>
    <t>周喆鸣</t>
  </si>
  <si>
    <t>330104001046644438</t>
  </si>
  <si>
    <t>947</t>
  </si>
  <si>
    <t>叶冠琛</t>
  </si>
  <si>
    <t>330329001046644439</t>
  </si>
  <si>
    <t>948</t>
  </si>
  <si>
    <t>张淳</t>
  </si>
  <si>
    <t>331021001046644440</t>
  </si>
  <si>
    <t>949</t>
  </si>
  <si>
    <t>边梦瑶</t>
  </si>
  <si>
    <t>330681001046644441</t>
  </si>
  <si>
    <t>950</t>
  </si>
  <si>
    <t>王琎</t>
  </si>
  <si>
    <t>342401001046644442</t>
  </si>
  <si>
    <t>951</t>
  </si>
  <si>
    <t>江济民</t>
  </si>
  <si>
    <t>340802001046644444</t>
  </si>
  <si>
    <t>952</t>
  </si>
  <si>
    <t>邓晓桐</t>
  </si>
  <si>
    <t>445281001046644445</t>
  </si>
  <si>
    <t>953</t>
  </si>
  <si>
    <t>曾理</t>
  </si>
  <si>
    <t>350403001046644446</t>
  </si>
  <si>
    <t>954</t>
  </si>
  <si>
    <t>许煜梓</t>
  </si>
  <si>
    <t>142431001046644447</t>
  </si>
  <si>
    <t>955</t>
  </si>
  <si>
    <t>赵晓敏</t>
  </si>
  <si>
    <t>140227001046644448</t>
  </si>
  <si>
    <t>956</t>
  </si>
  <si>
    <t>郎欣蕊</t>
  </si>
  <si>
    <t>130103001046644449</t>
  </si>
  <si>
    <t>957</t>
  </si>
  <si>
    <t>陈李鑫</t>
  </si>
  <si>
    <t>411330001046644450</t>
  </si>
  <si>
    <t>958</t>
  </si>
  <si>
    <t>王奥</t>
  </si>
  <si>
    <t>342221001046644451</t>
  </si>
  <si>
    <t>959</t>
  </si>
  <si>
    <t>王睿</t>
  </si>
  <si>
    <t>340828001046644452</t>
  </si>
  <si>
    <t>960</t>
  </si>
  <si>
    <t>肖沛</t>
  </si>
  <si>
    <t>610524001046644453</t>
  </si>
  <si>
    <t>961</t>
  </si>
  <si>
    <t>高碧聪</t>
  </si>
  <si>
    <t>330682001046644454</t>
  </si>
  <si>
    <t>962</t>
  </si>
  <si>
    <t>王一玉</t>
  </si>
  <si>
    <t>330482001046644455</t>
  </si>
  <si>
    <t>963</t>
  </si>
  <si>
    <t>孙英佳</t>
  </si>
  <si>
    <t>330282001046644456</t>
  </si>
  <si>
    <t>964</t>
  </si>
  <si>
    <t>蔡搏搏</t>
  </si>
  <si>
    <t>330681001046644457</t>
  </si>
  <si>
    <t>965</t>
  </si>
  <si>
    <t>华锶滢</t>
  </si>
  <si>
    <t>330682001046644458</t>
  </si>
  <si>
    <t>966</t>
  </si>
  <si>
    <t>尚宇峰</t>
  </si>
  <si>
    <t>330105001046644459</t>
  </si>
  <si>
    <t>967</t>
  </si>
  <si>
    <t>孟潇妍</t>
  </si>
  <si>
    <t>330421001046644460</t>
  </si>
  <si>
    <t>968</t>
  </si>
  <si>
    <t>钱印杰</t>
  </si>
  <si>
    <t>330424001046644461</t>
  </si>
  <si>
    <t>969</t>
  </si>
  <si>
    <t>陈朝真</t>
  </si>
  <si>
    <t>330702001046644462</t>
  </si>
  <si>
    <t>970</t>
  </si>
  <si>
    <t>王思婕</t>
  </si>
  <si>
    <t>330104001046644463</t>
  </si>
  <si>
    <t>971</t>
  </si>
  <si>
    <t>严佳慧</t>
  </si>
  <si>
    <t>330682001046644464</t>
  </si>
  <si>
    <t>972</t>
  </si>
  <si>
    <t>雷枭月</t>
  </si>
  <si>
    <t>332527001046644465</t>
  </si>
  <si>
    <t>973</t>
  </si>
  <si>
    <t>蔡靖仪</t>
  </si>
  <si>
    <t>510181001046644466</t>
  </si>
  <si>
    <t>974</t>
  </si>
  <si>
    <t>余也可</t>
  </si>
  <si>
    <t>500103001046644467</t>
  </si>
  <si>
    <t>975</t>
  </si>
  <si>
    <t>蒋理亚</t>
  </si>
  <si>
    <t>321102001046644468</t>
  </si>
  <si>
    <t>976</t>
  </si>
  <si>
    <t>杨晓芙</t>
  </si>
  <si>
    <t>370902001046644469</t>
  </si>
  <si>
    <t>977</t>
  </si>
  <si>
    <t>泮巧娅</t>
  </si>
  <si>
    <t>332624001046644470</t>
  </si>
  <si>
    <t>978</t>
  </si>
  <si>
    <t>张晨怡</t>
  </si>
  <si>
    <t>320203001046644471</t>
  </si>
  <si>
    <t>979</t>
  </si>
  <si>
    <t>柏景耀</t>
  </si>
  <si>
    <t>331081001046644472</t>
  </si>
  <si>
    <t>980</t>
  </si>
  <si>
    <t>王思源</t>
  </si>
  <si>
    <t>330523001046644474</t>
  </si>
  <si>
    <t>981</t>
  </si>
  <si>
    <t>泮灿灿</t>
  </si>
  <si>
    <t>332624001046644475</t>
  </si>
  <si>
    <t>982</t>
  </si>
  <si>
    <t>朱洁莹</t>
  </si>
  <si>
    <t>339005001046644476</t>
  </si>
  <si>
    <t>983</t>
  </si>
  <si>
    <t>周思怡</t>
  </si>
  <si>
    <t>330282001046644477</t>
  </si>
  <si>
    <t>984</t>
  </si>
  <si>
    <t>滕健赢</t>
  </si>
  <si>
    <t>330282001046644478</t>
  </si>
  <si>
    <t>985</t>
  </si>
  <si>
    <t>赵克</t>
  </si>
  <si>
    <t>371428001046644479</t>
  </si>
  <si>
    <t>986</t>
  </si>
  <si>
    <t>孙铭婕</t>
  </si>
  <si>
    <t>371102001046644480</t>
  </si>
  <si>
    <t>987</t>
  </si>
  <si>
    <t>王泽基</t>
  </si>
  <si>
    <t>140729001046644481</t>
  </si>
  <si>
    <t>988</t>
  </si>
  <si>
    <t>单颂哲</t>
  </si>
  <si>
    <t>130105001046644482</t>
  </si>
  <si>
    <t>989</t>
  </si>
  <si>
    <t>王宗耀</t>
  </si>
  <si>
    <t>330324001046644483</t>
  </si>
  <si>
    <t>990</t>
  </si>
  <si>
    <t>朱浩正</t>
  </si>
  <si>
    <t>330523001046644484</t>
  </si>
  <si>
    <t>991</t>
  </si>
  <si>
    <t>杨杭</t>
  </si>
  <si>
    <t>330681001046644485</t>
  </si>
  <si>
    <t>992</t>
  </si>
  <si>
    <t>马海鹰</t>
  </si>
  <si>
    <t>330621001046644486</t>
  </si>
  <si>
    <t>993</t>
  </si>
  <si>
    <t>宋铖杰</t>
  </si>
  <si>
    <t>330621001046644487</t>
  </si>
  <si>
    <t>994</t>
  </si>
  <si>
    <t>梁佳乐</t>
  </si>
  <si>
    <t>331081001046644488</t>
  </si>
  <si>
    <t>2.72</t>
  </si>
  <si>
    <t>995</t>
  </si>
  <si>
    <t>高璐</t>
  </si>
  <si>
    <t>339005001046644489</t>
  </si>
  <si>
    <t>0.68</t>
  </si>
  <si>
    <t>996</t>
  </si>
  <si>
    <t>姚秋云</t>
  </si>
  <si>
    <t>330122001046644490</t>
  </si>
  <si>
    <t>997</t>
  </si>
  <si>
    <t>孙宇晖</t>
  </si>
  <si>
    <t>330282001046644491</t>
  </si>
  <si>
    <t>998</t>
  </si>
  <si>
    <t>左鸣皓</t>
  </si>
  <si>
    <t>330302001046644492</t>
  </si>
  <si>
    <t>999</t>
  </si>
  <si>
    <t>王胤霖</t>
  </si>
  <si>
    <t>330382001046644493</t>
  </si>
  <si>
    <t>1000</t>
  </si>
  <si>
    <t>戴悦</t>
  </si>
  <si>
    <t>330382001046644494</t>
  </si>
  <si>
    <t>1001</t>
  </si>
  <si>
    <t>张思思</t>
  </si>
  <si>
    <t>430426001046644495</t>
  </si>
  <si>
    <t>1002</t>
  </si>
  <si>
    <t>凌肇霆</t>
  </si>
  <si>
    <t>441284001046644496</t>
  </si>
  <si>
    <t>1003</t>
  </si>
  <si>
    <t>张晓婷</t>
  </si>
  <si>
    <t>411528001046644497</t>
  </si>
  <si>
    <t>1004</t>
  </si>
  <si>
    <t>石雨杉</t>
  </si>
  <si>
    <t>532925001046644498</t>
  </si>
  <si>
    <t>1005</t>
  </si>
  <si>
    <t>韩震宇</t>
  </si>
  <si>
    <t>140224001046644706</t>
  </si>
  <si>
    <t>1006</t>
  </si>
  <si>
    <t>尼楼帕尔·买买提江</t>
  </si>
  <si>
    <t>654101001046644709</t>
  </si>
  <si>
    <t>1007</t>
  </si>
  <si>
    <t>周一</t>
  </si>
  <si>
    <t>330122001046644714</t>
  </si>
  <si>
    <t>1008</t>
  </si>
  <si>
    <t>田耀东</t>
  </si>
  <si>
    <t>412821001046644737</t>
  </si>
  <si>
    <t>1009</t>
  </si>
  <si>
    <t>穆泽帕尔·马尔丹</t>
  </si>
  <si>
    <t>650104001046644740</t>
  </si>
  <si>
    <t>1010</t>
  </si>
  <si>
    <t>袁振</t>
  </si>
  <si>
    <t>231102001046644811</t>
  </si>
  <si>
    <t>1011</t>
  </si>
  <si>
    <t>康佳航</t>
  </si>
  <si>
    <t>130627001046644819</t>
  </si>
  <si>
    <t>1012</t>
  </si>
  <si>
    <t>傅思远</t>
  </si>
  <si>
    <t>330102001046644820</t>
  </si>
  <si>
    <t>1013</t>
  </si>
  <si>
    <t>金郭堃</t>
  </si>
  <si>
    <t>330681001046644826</t>
  </si>
  <si>
    <t>1014</t>
  </si>
  <si>
    <t>周诚尔</t>
  </si>
  <si>
    <t>330105001046644837</t>
  </si>
  <si>
    <t>1015</t>
  </si>
  <si>
    <t>何宇鹏</t>
  </si>
  <si>
    <t>331023001046644847</t>
  </si>
  <si>
    <t>1016</t>
  </si>
  <si>
    <t>蔡啸翀</t>
  </si>
  <si>
    <t>330727001046644857</t>
  </si>
  <si>
    <t>1017</t>
  </si>
  <si>
    <t>冯舒毅</t>
  </si>
  <si>
    <t>330109001046644858</t>
  </si>
  <si>
    <t>11.0</t>
  </si>
  <si>
    <t>1018</t>
  </si>
  <si>
    <t>方鑫如</t>
  </si>
  <si>
    <t>330183001046644859</t>
  </si>
  <si>
    <t>1019</t>
  </si>
  <si>
    <t>林昌剑</t>
  </si>
  <si>
    <t>330382001046644860</t>
  </si>
  <si>
    <t>1020</t>
  </si>
  <si>
    <t>夏宇璐</t>
  </si>
  <si>
    <t>330281001046644861</t>
  </si>
  <si>
    <t>1021</t>
  </si>
  <si>
    <t>丁子瑾</t>
  </si>
  <si>
    <t>330523001046644862</t>
  </si>
  <si>
    <t>1022</t>
  </si>
  <si>
    <t>方博强</t>
  </si>
  <si>
    <t>330382001046644863</t>
  </si>
  <si>
    <t>1023</t>
  </si>
  <si>
    <t>吴睿</t>
  </si>
  <si>
    <t>330522001046644864</t>
  </si>
  <si>
    <t>1024</t>
  </si>
  <si>
    <t>何霄鹏</t>
  </si>
  <si>
    <t>330183001046644865</t>
  </si>
  <si>
    <t>1025</t>
  </si>
  <si>
    <t>周朔雯</t>
  </si>
  <si>
    <t>330102001046644866</t>
  </si>
  <si>
    <t>1026</t>
  </si>
  <si>
    <t>程红辉</t>
  </si>
  <si>
    <t>330127001046644867</t>
  </si>
  <si>
    <t>1027</t>
  </si>
  <si>
    <t>王一博</t>
  </si>
  <si>
    <t>622701001046644868</t>
  </si>
  <si>
    <t>1028</t>
  </si>
  <si>
    <t>孙启蒙</t>
  </si>
  <si>
    <t>330183001046644869</t>
  </si>
  <si>
    <t>1.44</t>
  </si>
  <si>
    <t>1029</t>
  </si>
  <si>
    <t>郭一璇</t>
  </si>
  <si>
    <t>140502001046644870</t>
  </si>
  <si>
    <t>1030</t>
  </si>
  <si>
    <t>陈仁建</t>
  </si>
  <si>
    <t>321202001046644871</t>
  </si>
  <si>
    <t>1031</t>
  </si>
  <si>
    <t>张燕辉</t>
  </si>
  <si>
    <t>130723001046644872</t>
  </si>
  <si>
    <t>1032</t>
  </si>
  <si>
    <t>王占宇</t>
  </si>
  <si>
    <t>320705001046644873</t>
  </si>
  <si>
    <t>1033</t>
  </si>
  <si>
    <t>曹乃方</t>
  </si>
  <si>
    <t>370705001046644874</t>
  </si>
  <si>
    <t>1034</t>
  </si>
  <si>
    <t>祖奥涵</t>
  </si>
  <si>
    <t>130631001046644875</t>
  </si>
  <si>
    <t>1035</t>
  </si>
  <si>
    <t>张艺</t>
  </si>
  <si>
    <t>330127001046644876</t>
  </si>
  <si>
    <t>1036</t>
  </si>
  <si>
    <t>柴思远</t>
  </si>
  <si>
    <t>330211001046644877</t>
  </si>
  <si>
    <t>1037</t>
  </si>
  <si>
    <t>朱春婷</t>
  </si>
  <si>
    <t>330184001046644878</t>
  </si>
  <si>
    <t>1038</t>
  </si>
  <si>
    <t>331023001046644879</t>
  </si>
  <si>
    <t>1039</t>
  </si>
  <si>
    <t>缪思涵</t>
  </si>
  <si>
    <t>330726001046644880</t>
  </si>
  <si>
    <t>1040</t>
  </si>
  <si>
    <t>吴康泽</t>
  </si>
  <si>
    <t>330382001046644881</t>
  </si>
  <si>
    <t>1041</t>
  </si>
  <si>
    <t>高婕</t>
  </si>
  <si>
    <t>330183001046644882</t>
  </si>
  <si>
    <t>1042</t>
  </si>
  <si>
    <t>黄惠</t>
  </si>
  <si>
    <t>330824001046644883</t>
  </si>
  <si>
    <t>1043</t>
  </si>
  <si>
    <t>陈翼翔</t>
  </si>
  <si>
    <t>431225001046644884</t>
  </si>
  <si>
    <t>1044</t>
  </si>
  <si>
    <t>武晓宇</t>
  </si>
  <si>
    <t>142234001046644885</t>
  </si>
  <si>
    <t>1045</t>
  </si>
  <si>
    <t>郭磊</t>
  </si>
  <si>
    <t>140402001046644886</t>
  </si>
  <si>
    <t>1046</t>
  </si>
  <si>
    <t>王春阳</t>
  </si>
  <si>
    <t>371427001046644887</t>
  </si>
  <si>
    <t>1047</t>
  </si>
  <si>
    <t>鲁苗苗</t>
  </si>
  <si>
    <t>370829001046644888</t>
  </si>
  <si>
    <t>1048</t>
  </si>
  <si>
    <t>王茹玥</t>
  </si>
  <si>
    <t>610302001046644889</t>
  </si>
  <si>
    <t>1049</t>
  </si>
  <si>
    <t>哈力努尔·沙德克江</t>
  </si>
  <si>
    <t>654101001046644890</t>
  </si>
  <si>
    <t>1050</t>
  </si>
  <si>
    <t>陆露莹</t>
  </si>
  <si>
    <t>330183001046644891</t>
  </si>
  <si>
    <t>1051</t>
  </si>
  <si>
    <t>赵巧杭</t>
  </si>
  <si>
    <t>330724001046644892</t>
  </si>
  <si>
    <t>1052</t>
  </si>
  <si>
    <t>徐菁苗</t>
  </si>
  <si>
    <t>330282001046644893</t>
  </si>
  <si>
    <t>1053</t>
  </si>
  <si>
    <t>郑珊华</t>
  </si>
  <si>
    <t>330127001046644894</t>
  </si>
  <si>
    <t>1054</t>
  </si>
  <si>
    <t>尉明晶</t>
  </si>
  <si>
    <t>330621001046644895</t>
  </si>
  <si>
    <t>1055</t>
  </si>
  <si>
    <t>陈文钐</t>
  </si>
  <si>
    <t>330282001046644896</t>
  </si>
  <si>
    <t>1056</t>
  </si>
  <si>
    <t>卢蕴睿</t>
  </si>
  <si>
    <t>330402001046644897</t>
  </si>
  <si>
    <t>-8.81</t>
  </si>
  <si>
    <t>1057</t>
  </si>
  <si>
    <t>胡津安</t>
  </si>
  <si>
    <t>330724001046644898</t>
  </si>
  <si>
    <t>1058</t>
  </si>
  <si>
    <t>祁丽琴</t>
  </si>
  <si>
    <t>330621001046644899</t>
  </si>
  <si>
    <t>1059</t>
  </si>
  <si>
    <t>郑锦锋</t>
  </si>
  <si>
    <t>330382001046644900</t>
  </si>
  <si>
    <t>1060</t>
  </si>
  <si>
    <t>周梓源</t>
  </si>
  <si>
    <t>511024001046644901</t>
  </si>
  <si>
    <t>1061</t>
  </si>
  <si>
    <t>陈加佳</t>
  </si>
  <si>
    <t>413001001046644903</t>
  </si>
  <si>
    <t>1062</t>
  </si>
  <si>
    <t>王珂珂</t>
  </si>
  <si>
    <t>410381001046644904</t>
  </si>
  <si>
    <t>1063</t>
  </si>
  <si>
    <t>马锦辉</t>
  </si>
  <si>
    <t>620525001046644905</t>
  </si>
  <si>
    <t>1064</t>
  </si>
  <si>
    <t>邵敏尔</t>
  </si>
  <si>
    <t>330182001046644906</t>
  </si>
  <si>
    <t>1065</t>
  </si>
  <si>
    <t>王子涛</t>
  </si>
  <si>
    <t>331004001046644907</t>
  </si>
  <si>
    <t>1066</t>
  </si>
  <si>
    <t>钱超</t>
  </si>
  <si>
    <t>330802001046644908</t>
  </si>
  <si>
    <t>2.19</t>
  </si>
  <si>
    <t>1067</t>
  </si>
  <si>
    <t>陈晨</t>
  </si>
  <si>
    <t>332528001046644909</t>
  </si>
  <si>
    <t>1068</t>
  </si>
  <si>
    <t>赵越</t>
  </si>
  <si>
    <t>330621001046644910</t>
  </si>
  <si>
    <t>1069</t>
  </si>
  <si>
    <t>潘子坤</t>
  </si>
  <si>
    <t>330682001046644912</t>
  </si>
  <si>
    <t>1070</t>
  </si>
  <si>
    <t>楼佳男</t>
  </si>
  <si>
    <t>330681001046644913</t>
  </si>
  <si>
    <t>1071</t>
  </si>
  <si>
    <t>和欣</t>
  </si>
  <si>
    <t>532701001046644914</t>
  </si>
  <si>
    <t>1072</t>
  </si>
  <si>
    <t>陈新宇</t>
  </si>
  <si>
    <t>370982001046644915</t>
  </si>
  <si>
    <t>1073</t>
  </si>
  <si>
    <t>张颀</t>
  </si>
  <si>
    <t>371202001046644916</t>
  </si>
  <si>
    <t>1074</t>
  </si>
  <si>
    <t>李晓敏</t>
  </si>
  <si>
    <t>140222001046644917</t>
  </si>
  <si>
    <t>1075</t>
  </si>
  <si>
    <t>卢琪</t>
  </si>
  <si>
    <t>330282001046644918</t>
  </si>
  <si>
    <t>1076</t>
  </si>
  <si>
    <t>周欣凯</t>
  </si>
  <si>
    <t>330184001046644919</t>
  </si>
  <si>
    <t>1077</t>
  </si>
  <si>
    <t>陈帆</t>
  </si>
  <si>
    <t>331021001046644920</t>
  </si>
  <si>
    <t>1078</t>
  </si>
  <si>
    <t>陈思瑜</t>
  </si>
  <si>
    <t>330621001046644921</t>
  </si>
  <si>
    <t>1079</t>
  </si>
  <si>
    <t>胡佳苗</t>
  </si>
  <si>
    <t>330183001046644922</t>
  </si>
  <si>
    <t>1080</t>
  </si>
  <si>
    <t>胡一帆</t>
  </si>
  <si>
    <t>330724001046644923</t>
  </si>
  <si>
    <t>1081</t>
  </si>
  <si>
    <t>周思成</t>
  </si>
  <si>
    <t>330724001046644924</t>
  </si>
  <si>
    <t>1082</t>
  </si>
  <si>
    <t>汪田园</t>
  </si>
  <si>
    <t>330105001046644925</t>
  </si>
  <si>
    <t>1083</t>
  </si>
  <si>
    <t>沈安娜</t>
  </si>
  <si>
    <t>330106001046644926</t>
  </si>
  <si>
    <t>1084</t>
  </si>
  <si>
    <t>李扬帆</t>
  </si>
  <si>
    <t>330481001046644927</t>
  </si>
  <si>
    <t>1085</t>
  </si>
  <si>
    <t>章映仪</t>
  </si>
  <si>
    <t>330681001046644928</t>
  </si>
  <si>
    <t>1086</t>
  </si>
  <si>
    <t>黄鑫</t>
  </si>
  <si>
    <t>332501001046644929</t>
  </si>
  <si>
    <t>1087</t>
  </si>
  <si>
    <t>吴文雅</t>
  </si>
  <si>
    <t>330329001046644930</t>
  </si>
  <si>
    <t>1088</t>
  </si>
  <si>
    <t>李鑫钰</t>
  </si>
  <si>
    <t>612526001046644931</t>
  </si>
  <si>
    <t>1089</t>
  </si>
  <si>
    <t>金璐杭</t>
  </si>
  <si>
    <t>330724001046644932</t>
  </si>
  <si>
    <t>1090</t>
  </si>
  <si>
    <t>郑奥博</t>
  </si>
  <si>
    <t>330382001046644933</t>
  </si>
  <si>
    <t>1091</t>
  </si>
  <si>
    <t>薛晨曦</t>
  </si>
  <si>
    <t>330326001046644934</t>
  </si>
  <si>
    <t>1092</t>
  </si>
  <si>
    <t>丁明天</t>
  </si>
  <si>
    <t>330722001046644935</t>
  </si>
  <si>
    <t>1093</t>
  </si>
  <si>
    <t>徐昭杰</t>
  </si>
  <si>
    <t>330326001046644937</t>
  </si>
  <si>
    <t>15.5</t>
  </si>
  <si>
    <t>1094</t>
  </si>
  <si>
    <t>王贝迪</t>
  </si>
  <si>
    <t>330102001046644938</t>
  </si>
  <si>
    <t>1095</t>
  </si>
  <si>
    <t>丁鑫</t>
  </si>
  <si>
    <t>330682001046644939</t>
  </si>
  <si>
    <t>1096</t>
  </si>
  <si>
    <t>龚丞</t>
  </si>
  <si>
    <t>330103001046644940</t>
  </si>
  <si>
    <t>1097</t>
  </si>
  <si>
    <t>朱凌霄</t>
  </si>
  <si>
    <t>330723001046644941</t>
  </si>
  <si>
    <t>1098</t>
  </si>
  <si>
    <t>项强强</t>
  </si>
  <si>
    <t>330227001046644942</t>
  </si>
  <si>
    <t>1099</t>
  </si>
  <si>
    <t>张恬恬</t>
  </si>
  <si>
    <t>331023001046644943</t>
  </si>
  <si>
    <t>1100</t>
  </si>
  <si>
    <t>周昱伟</t>
  </si>
  <si>
    <t>330283001046644944</t>
  </si>
  <si>
    <t>15.72</t>
  </si>
  <si>
    <t>1101</t>
  </si>
  <si>
    <t>章澜</t>
  </si>
  <si>
    <t>330681001046644945</t>
  </si>
  <si>
    <t>1102</t>
  </si>
  <si>
    <t>朱可寒</t>
  </si>
  <si>
    <t>330482001046644946</t>
  </si>
  <si>
    <t>1103</t>
  </si>
  <si>
    <t>杨航</t>
  </si>
  <si>
    <t>332502001046644947</t>
  </si>
  <si>
    <t>1104</t>
  </si>
  <si>
    <t>赵李澔</t>
  </si>
  <si>
    <t>510703001046644948</t>
  </si>
  <si>
    <t>1105</t>
  </si>
  <si>
    <t>贾丁佳成</t>
  </si>
  <si>
    <t>130928001046644949</t>
  </si>
  <si>
    <t>1106</t>
  </si>
  <si>
    <t>王静文</t>
  </si>
  <si>
    <t>412726001046644950</t>
  </si>
  <si>
    <t>1107</t>
  </si>
  <si>
    <t>刘浩然</t>
  </si>
  <si>
    <t>411302001046644951</t>
  </si>
  <si>
    <t>1108</t>
  </si>
  <si>
    <t>高兴乐</t>
  </si>
  <si>
    <t>371202001046644952</t>
  </si>
  <si>
    <t>1109</t>
  </si>
  <si>
    <t>沙倩倩</t>
  </si>
  <si>
    <t>371083001046644953</t>
  </si>
  <si>
    <t>1110</t>
  </si>
  <si>
    <t>梁麒昌</t>
  </si>
  <si>
    <t>370402001046644954</t>
  </si>
  <si>
    <t>1111</t>
  </si>
  <si>
    <t>楼聪聪</t>
  </si>
  <si>
    <t>330726001046644955</t>
  </si>
  <si>
    <t>1112</t>
  </si>
  <si>
    <t>程炜馨</t>
  </si>
  <si>
    <t>331082001046644956</t>
  </si>
  <si>
    <t>1113</t>
  </si>
  <si>
    <t>陈诗琦</t>
  </si>
  <si>
    <t>330821001046644957</t>
  </si>
  <si>
    <t>1114</t>
  </si>
  <si>
    <t>董思远</t>
  </si>
  <si>
    <t>330227001046644958</t>
  </si>
  <si>
    <t>1115</t>
  </si>
  <si>
    <t>陈玮清</t>
  </si>
  <si>
    <t>330183001046644959</t>
  </si>
  <si>
    <t>1116</t>
  </si>
  <si>
    <t>俞程宽</t>
  </si>
  <si>
    <t>330724001046644960</t>
  </si>
  <si>
    <t>1117</t>
  </si>
  <si>
    <t>姜中洋</t>
  </si>
  <si>
    <t>320602001046644961</t>
  </si>
  <si>
    <t>1118</t>
  </si>
  <si>
    <t>张艺琼</t>
  </si>
  <si>
    <t>142701001046644962</t>
  </si>
  <si>
    <t>1119</t>
  </si>
  <si>
    <t>顾轩妍</t>
  </si>
  <si>
    <t>320483001046644963</t>
  </si>
  <si>
    <t>1120</t>
  </si>
  <si>
    <t>袁芳玲</t>
  </si>
  <si>
    <t>320582001046644964</t>
  </si>
  <si>
    <t>1121</t>
  </si>
  <si>
    <t>任惠</t>
  </si>
  <si>
    <t>321088001046644965</t>
  </si>
  <si>
    <t>8.39</t>
  </si>
  <si>
    <t>1122</t>
  </si>
  <si>
    <t>刘宸宇</t>
  </si>
  <si>
    <t>130902001046644966</t>
  </si>
  <si>
    <t>1123</t>
  </si>
  <si>
    <t>楼雨彤</t>
  </si>
  <si>
    <t>130302001046644967</t>
  </si>
  <si>
    <t>1124</t>
  </si>
  <si>
    <t>杨文怡</t>
  </si>
  <si>
    <t>370982001046644968</t>
  </si>
  <si>
    <t>1125</t>
  </si>
  <si>
    <t>张晓程</t>
  </si>
  <si>
    <t>370502001046644969</t>
  </si>
  <si>
    <t>1126</t>
  </si>
  <si>
    <t>田昊</t>
  </si>
  <si>
    <t>370827001046644970</t>
  </si>
  <si>
    <t>1127</t>
  </si>
  <si>
    <t>洪晓波</t>
  </si>
  <si>
    <t>330127001046644971</t>
  </si>
  <si>
    <t>1128</t>
  </si>
  <si>
    <t>潘军</t>
  </si>
  <si>
    <t>342425001046644972</t>
  </si>
  <si>
    <t>1129</t>
  </si>
  <si>
    <t>周慧</t>
  </si>
  <si>
    <t>342426001046644973</t>
  </si>
  <si>
    <t>1130</t>
  </si>
  <si>
    <t>王雪雯</t>
  </si>
  <si>
    <t>610528001046644974</t>
  </si>
  <si>
    <t>1131</t>
  </si>
  <si>
    <t>卢叶鸿</t>
  </si>
  <si>
    <t>332526001046644975</t>
  </si>
  <si>
    <t>1132</t>
  </si>
  <si>
    <t>梁凯裕</t>
  </si>
  <si>
    <t>330184001046644976</t>
  </si>
  <si>
    <t>1133</t>
  </si>
  <si>
    <t>许宣</t>
  </si>
  <si>
    <t>330724001046644977</t>
  </si>
  <si>
    <t>1134</t>
  </si>
  <si>
    <t>殷万鹏</t>
  </si>
  <si>
    <t>330802001046644978</t>
  </si>
  <si>
    <t>1135</t>
  </si>
  <si>
    <t>陈臻华</t>
  </si>
  <si>
    <t>330702001046644979</t>
  </si>
  <si>
    <t>1136</t>
  </si>
  <si>
    <t>叶科宏</t>
  </si>
  <si>
    <t>330382001046644980</t>
  </si>
  <si>
    <t>1137</t>
  </si>
  <si>
    <t>何凌志</t>
  </si>
  <si>
    <t>330681001046644981</t>
  </si>
  <si>
    <t>1.1</t>
  </si>
  <si>
    <t>1138</t>
  </si>
  <si>
    <t>何爽</t>
  </si>
  <si>
    <t>330726001046644982</t>
  </si>
  <si>
    <t>1139</t>
  </si>
  <si>
    <t>乔克雄</t>
  </si>
  <si>
    <t>142701001046644983</t>
  </si>
  <si>
    <t>1140</t>
  </si>
  <si>
    <t>安子琪</t>
  </si>
  <si>
    <t>140202001046644984</t>
  </si>
  <si>
    <t>1141</t>
  </si>
  <si>
    <t>王为恺</t>
  </si>
  <si>
    <t>350206001046644985</t>
  </si>
  <si>
    <t>1142</t>
  </si>
  <si>
    <t>郭鹏</t>
  </si>
  <si>
    <t>321023001046644986</t>
  </si>
  <si>
    <t>1143</t>
  </si>
  <si>
    <t>范佳浩</t>
  </si>
  <si>
    <t>320582001046644987</t>
  </si>
  <si>
    <t>1144</t>
  </si>
  <si>
    <t>卢帅</t>
  </si>
  <si>
    <t>420582001046644988</t>
  </si>
  <si>
    <t>1145</t>
  </si>
  <si>
    <t>刘昕笛</t>
  </si>
  <si>
    <t>610102001046644989</t>
  </si>
  <si>
    <t>1146</t>
  </si>
  <si>
    <t>古丽柯孜·伊斯马伊力</t>
  </si>
  <si>
    <t>653122001046644990</t>
  </si>
  <si>
    <t>1147</t>
  </si>
  <si>
    <t>高翠</t>
  </si>
  <si>
    <t>654222001046644991</t>
  </si>
  <si>
    <t>1148</t>
  </si>
  <si>
    <t>田英</t>
  </si>
  <si>
    <t>612523001046644992</t>
  </si>
  <si>
    <t>1149</t>
  </si>
  <si>
    <t>刘婷</t>
  </si>
  <si>
    <t>142423001046644993</t>
  </si>
  <si>
    <t>1150</t>
  </si>
  <si>
    <t>周峥</t>
  </si>
  <si>
    <t>330724001046644994</t>
  </si>
  <si>
    <t>1151</t>
  </si>
  <si>
    <t>许桂琳</t>
  </si>
  <si>
    <t>330424001046644995</t>
  </si>
  <si>
    <t>7.79</t>
  </si>
  <si>
    <t>1152</t>
  </si>
  <si>
    <t>吴琼</t>
  </si>
  <si>
    <t>330327001046644996</t>
  </si>
  <si>
    <t>1153</t>
  </si>
  <si>
    <t>陈昱行</t>
  </si>
  <si>
    <t>330781001046644997</t>
  </si>
  <si>
    <t>1154</t>
  </si>
  <si>
    <t>骆洲</t>
  </si>
  <si>
    <t>330523001046644998</t>
  </si>
  <si>
    <t>1155</t>
  </si>
  <si>
    <t>虞晨昊</t>
  </si>
  <si>
    <t>330682001046644999</t>
  </si>
  <si>
    <t>1156</t>
  </si>
  <si>
    <t>赵依婷</t>
  </si>
  <si>
    <t>339005001046645000</t>
  </si>
  <si>
    <t>1157</t>
  </si>
  <si>
    <t>包竞</t>
  </si>
  <si>
    <t>330122001046645001</t>
  </si>
  <si>
    <t>1158</t>
  </si>
  <si>
    <t>王心洁</t>
  </si>
  <si>
    <t>331023001046645002</t>
  </si>
  <si>
    <t>1159</t>
  </si>
  <si>
    <t>王少科</t>
  </si>
  <si>
    <t>340881001046645003</t>
  </si>
  <si>
    <t>1160</t>
  </si>
  <si>
    <t>胡满溢</t>
  </si>
  <si>
    <t>330722001046645004</t>
  </si>
  <si>
    <t>1161</t>
  </si>
  <si>
    <t>侯田志超</t>
  </si>
  <si>
    <t>370303001046645005</t>
  </si>
  <si>
    <t>1162</t>
  </si>
  <si>
    <t>余贤娴</t>
  </si>
  <si>
    <t>440301001046645006</t>
  </si>
  <si>
    <t>1163</t>
  </si>
  <si>
    <t>金阳</t>
  </si>
  <si>
    <t>142625001046645007</t>
  </si>
  <si>
    <t>1164</t>
  </si>
  <si>
    <t>张萌</t>
  </si>
  <si>
    <t>320121001046645008</t>
  </si>
  <si>
    <t>1165</t>
  </si>
  <si>
    <t>陈锦钰</t>
  </si>
  <si>
    <t>130682001046645009</t>
  </si>
  <si>
    <t>1166</t>
  </si>
  <si>
    <t>靳雨佳</t>
  </si>
  <si>
    <t>130528001046645010</t>
  </si>
  <si>
    <t>1167</t>
  </si>
  <si>
    <t>高尚佳</t>
  </si>
  <si>
    <t>610114001046645011</t>
  </si>
  <si>
    <t>1168</t>
  </si>
  <si>
    <t>穆妮热·塔伊尔</t>
  </si>
  <si>
    <t>653021001046645012</t>
  </si>
  <si>
    <t>8.67</t>
  </si>
  <si>
    <t>1169</t>
  </si>
  <si>
    <t>蔡植禄</t>
  </si>
  <si>
    <t>330304001046645013</t>
  </si>
  <si>
    <t>1170</t>
  </si>
  <si>
    <t>张韵</t>
  </si>
  <si>
    <t>330185001046645014</t>
  </si>
  <si>
    <t>1171</t>
  </si>
  <si>
    <t>程姜铤</t>
  </si>
  <si>
    <t>330302001046645015</t>
  </si>
  <si>
    <t>74.0</t>
  </si>
  <si>
    <t>1172</t>
  </si>
  <si>
    <t>陈天燚</t>
  </si>
  <si>
    <t>330682001046645016</t>
  </si>
  <si>
    <t>1173</t>
  </si>
  <si>
    <t>周佳慧</t>
  </si>
  <si>
    <t>330621001046645017</t>
  </si>
  <si>
    <t>47.52</t>
  </si>
  <si>
    <t>1174</t>
  </si>
  <si>
    <t>陈栋</t>
  </si>
  <si>
    <t>330282001046645018</t>
  </si>
  <si>
    <t>1175</t>
  </si>
  <si>
    <t>黄耀秋</t>
  </si>
  <si>
    <t>330382001046645019</t>
  </si>
  <si>
    <t>1176</t>
  </si>
  <si>
    <t>李迎</t>
  </si>
  <si>
    <t>332501001046645020</t>
  </si>
  <si>
    <t>50.53</t>
  </si>
  <si>
    <t>1177</t>
  </si>
  <si>
    <t>李红莲</t>
  </si>
  <si>
    <t>510522001046645021</t>
  </si>
  <si>
    <t>16.15</t>
  </si>
  <si>
    <t>1178</t>
  </si>
  <si>
    <t>冼铭娟</t>
  </si>
  <si>
    <t>450881001046645022</t>
  </si>
  <si>
    <t>7.09</t>
  </si>
  <si>
    <t>1179</t>
  </si>
  <si>
    <t>孙向伟</t>
  </si>
  <si>
    <t>612501001046645023</t>
  </si>
  <si>
    <t>1180</t>
  </si>
  <si>
    <t>赵聪娟</t>
  </si>
  <si>
    <t>130627001046645024</t>
  </si>
  <si>
    <t>1181</t>
  </si>
  <si>
    <t>加依达尔·胡玛尔汗</t>
  </si>
  <si>
    <t>654226001046645025</t>
  </si>
  <si>
    <t>1182</t>
  </si>
  <si>
    <t>唐浩宇</t>
  </si>
  <si>
    <t>342201001046645026</t>
  </si>
  <si>
    <t>14.41</t>
  </si>
  <si>
    <t>20.53</t>
  </si>
  <si>
    <t>1183</t>
  </si>
  <si>
    <t>施泽辉</t>
  </si>
  <si>
    <t>340221001046645027</t>
  </si>
  <si>
    <t>1184</t>
  </si>
  <si>
    <t>汤毅</t>
  </si>
  <si>
    <t>342501001046645028</t>
  </si>
  <si>
    <t>1185</t>
  </si>
  <si>
    <t>李辉</t>
  </si>
  <si>
    <t>340223001046645029</t>
  </si>
  <si>
    <t>27.97</t>
  </si>
  <si>
    <t>1186</t>
  </si>
  <si>
    <t>苏元帅</t>
  </si>
  <si>
    <t>410621001046645030</t>
  </si>
  <si>
    <t>1187</t>
  </si>
  <si>
    <t>史健男</t>
  </si>
  <si>
    <t>210303001046645031</t>
  </si>
  <si>
    <t>1188</t>
  </si>
  <si>
    <t>雷叶清</t>
  </si>
  <si>
    <t>330182001046645032</t>
  </si>
  <si>
    <t>1189</t>
  </si>
  <si>
    <t>袁广逊</t>
  </si>
  <si>
    <t>372922001046645034</t>
  </si>
  <si>
    <t>1190</t>
  </si>
  <si>
    <t>许凤旺</t>
  </si>
  <si>
    <t>372324001046645035</t>
  </si>
  <si>
    <t>5.45</t>
  </si>
  <si>
    <t>1191</t>
  </si>
  <si>
    <t>程智</t>
  </si>
  <si>
    <t>513721001046645036</t>
  </si>
  <si>
    <t>1192</t>
  </si>
  <si>
    <t>610523001046645037</t>
  </si>
  <si>
    <t>1193</t>
  </si>
  <si>
    <t>孙康</t>
  </si>
  <si>
    <t>320902001046645038</t>
  </si>
  <si>
    <t>1194</t>
  </si>
  <si>
    <t>乔锐</t>
  </si>
  <si>
    <t>320381001046645039</t>
  </si>
  <si>
    <t>1195</t>
  </si>
  <si>
    <t>包昱成</t>
  </si>
  <si>
    <t>321181001046645040</t>
  </si>
  <si>
    <t>1196</t>
  </si>
  <si>
    <t>孙瑜</t>
  </si>
  <si>
    <t>321323001046645041</t>
  </si>
  <si>
    <t>1197</t>
  </si>
  <si>
    <t>严尧</t>
  </si>
  <si>
    <t>321002001046645042</t>
  </si>
  <si>
    <t>1198</t>
  </si>
  <si>
    <t>李艺萌</t>
  </si>
  <si>
    <t>321322001046645043</t>
  </si>
  <si>
    <t>1199</t>
  </si>
  <si>
    <t>杨雨波</t>
  </si>
  <si>
    <t>430503001046645044</t>
  </si>
  <si>
    <t>1200</t>
  </si>
  <si>
    <t>谢怡文</t>
  </si>
  <si>
    <t>360721001046645045</t>
  </si>
  <si>
    <t>1201</t>
  </si>
  <si>
    <t>吴瀚宸</t>
  </si>
  <si>
    <t>362531001046645046</t>
  </si>
  <si>
    <t>1202</t>
  </si>
  <si>
    <t>陈教华</t>
  </si>
  <si>
    <t>362525001046645047</t>
  </si>
  <si>
    <t>1203</t>
  </si>
  <si>
    <t>库都热提·沙拉木</t>
  </si>
  <si>
    <t>652101001046645048</t>
  </si>
  <si>
    <t>1204</t>
  </si>
  <si>
    <t>米拉木古丽·哈尔肯</t>
  </si>
  <si>
    <t>652301001046645049</t>
  </si>
  <si>
    <t>1.88</t>
  </si>
  <si>
    <t>1205</t>
  </si>
  <si>
    <t>孙静</t>
  </si>
  <si>
    <t>321322001046645050</t>
  </si>
  <si>
    <t>1206</t>
  </si>
  <si>
    <t>程豪迈</t>
  </si>
  <si>
    <t>330324001046645051</t>
  </si>
  <si>
    <t>1207</t>
  </si>
  <si>
    <t>金瓯选</t>
  </si>
  <si>
    <t>331082001046645052</t>
  </si>
  <si>
    <t>1208</t>
  </si>
  <si>
    <t>吴天羽</t>
  </si>
  <si>
    <t>330681001046645053</t>
  </si>
  <si>
    <t>1.09</t>
  </si>
  <si>
    <t>1209</t>
  </si>
  <si>
    <t>张佳楠</t>
  </si>
  <si>
    <t>330411001046645054</t>
  </si>
  <si>
    <t>53.33</t>
  </si>
  <si>
    <t>23.14</t>
  </si>
  <si>
    <t>1210</t>
  </si>
  <si>
    <t>王栋梁</t>
  </si>
  <si>
    <t>330621001046645055</t>
  </si>
  <si>
    <t>1211</t>
  </si>
  <si>
    <t>贾轩</t>
  </si>
  <si>
    <t>410527001046645056</t>
  </si>
  <si>
    <t>1212</t>
  </si>
  <si>
    <t>任晓旭</t>
  </si>
  <si>
    <t>140224001046645057</t>
  </si>
  <si>
    <t>1213</t>
  </si>
  <si>
    <t>武豪炜</t>
  </si>
  <si>
    <t>140429001046645058</t>
  </si>
  <si>
    <t>1214</t>
  </si>
  <si>
    <t>韩仪韬</t>
  </si>
  <si>
    <t>130102001046645059</t>
  </si>
  <si>
    <t>1215</t>
  </si>
  <si>
    <t>刘家祺</t>
  </si>
  <si>
    <t>130634001046645060</t>
  </si>
  <si>
    <t>18.23</t>
  </si>
  <si>
    <t>1216</t>
  </si>
  <si>
    <t>赵高源</t>
  </si>
  <si>
    <t>130627001046645061</t>
  </si>
  <si>
    <t>1217</t>
  </si>
  <si>
    <t>余海骏</t>
  </si>
  <si>
    <t>340827001046645062</t>
  </si>
  <si>
    <t>1218</t>
  </si>
  <si>
    <t>王凝</t>
  </si>
  <si>
    <t>340828001046645064</t>
  </si>
  <si>
    <t>1219</t>
  </si>
  <si>
    <t>刘丽华</t>
  </si>
  <si>
    <t>362330001046645065</t>
  </si>
  <si>
    <t>-11.0</t>
  </si>
  <si>
    <t>1220</t>
  </si>
  <si>
    <t>周代英</t>
  </si>
  <si>
    <t>500235001046645066</t>
  </si>
  <si>
    <t>1221</t>
  </si>
  <si>
    <t>何婵婵</t>
  </si>
  <si>
    <t>520202001046645067</t>
  </si>
  <si>
    <t>1222</t>
  </si>
  <si>
    <t>凯宁</t>
  </si>
  <si>
    <t>650105001046645068</t>
  </si>
  <si>
    <t>1223</t>
  </si>
  <si>
    <t>依力亚尔·吐达洪</t>
  </si>
  <si>
    <t>654123001046645069</t>
  </si>
  <si>
    <t>1224</t>
  </si>
  <si>
    <t>木扎帕尔·买买提</t>
  </si>
  <si>
    <t>652123001046645070</t>
  </si>
  <si>
    <t>10.69</t>
  </si>
  <si>
    <t>1225</t>
  </si>
  <si>
    <t>傅伊甸</t>
  </si>
  <si>
    <t>330682001046645071</t>
  </si>
  <si>
    <t>1226</t>
  </si>
  <si>
    <t>陶真可可</t>
  </si>
  <si>
    <t>330329001046645072</t>
  </si>
  <si>
    <t>73.66</t>
  </si>
  <si>
    <t>1227</t>
  </si>
  <si>
    <t>洪晓倩</t>
  </si>
  <si>
    <t>332522001046645073</t>
  </si>
  <si>
    <t>1228</t>
  </si>
  <si>
    <t>叶子繁</t>
  </si>
  <si>
    <t>330802001046645074</t>
  </si>
  <si>
    <t>1229</t>
  </si>
  <si>
    <t>王书文</t>
  </si>
  <si>
    <t>341125001046645075</t>
  </si>
  <si>
    <t>1230</t>
  </si>
  <si>
    <t>杜嘉琪</t>
  </si>
  <si>
    <t>330724001046645076</t>
  </si>
  <si>
    <t>1231</t>
  </si>
  <si>
    <t>成铖</t>
  </si>
  <si>
    <t>330282001046645077</t>
  </si>
  <si>
    <t>1232</t>
  </si>
  <si>
    <t>赖传熙</t>
  </si>
  <si>
    <t>330824001046645078</t>
  </si>
  <si>
    <t>106.83</t>
  </si>
  <si>
    <t>1233</t>
  </si>
  <si>
    <t>周洪宇</t>
  </si>
  <si>
    <t>331102001046645079</t>
  </si>
  <si>
    <t>63.88</t>
  </si>
  <si>
    <t>1234</t>
  </si>
  <si>
    <t>徐渲承</t>
  </si>
  <si>
    <t>330483001046645080</t>
  </si>
  <si>
    <t>1235</t>
  </si>
  <si>
    <t>林凌航</t>
  </si>
  <si>
    <t>445281001046645081</t>
  </si>
  <si>
    <t>1236</t>
  </si>
  <si>
    <t>李奕暄</t>
  </si>
  <si>
    <t>410103001046645082</t>
  </si>
  <si>
    <t>10.99</t>
  </si>
  <si>
    <t>243.0</t>
  </si>
  <si>
    <t>1237</t>
  </si>
  <si>
    <t>杨再博</t>
  </si>
  <si>
    <t>452132001046645083</t>
  </si>
  <si>
    <t>1238</t>
  </si>
  <si>
    <t>张若阳</t>
  </si>
  <si>
    <t>130105001046645084</t>
  </si>
  <si>
    <t>1239</t>
  </si>
  <si>
    <t>施申福</t>
  </si>
  <si>
    <t>342425001046645085</t>
  </si>
  <si>
    <t>1240</t>
  </si>
  <si>
    <t>吴峣</t>
  </si>
  <si>
    <t>342425001046645086</t>
  </si>
  <si>
    <t>1241</t>
  </si>
  <si>
    <t>熊格</t>
  </si>
  <si>
    <t>421124001046645087</t>
  </si>
  <si>
    <t>1242</t>
  </si>
  <si>
    <t>周建波</t>
  </si>
  <si>
    <t>654321001046645088</t>
  </si>
  <si>
    <t>20.25</t>
  </si>
  <si>
    <t>1243</t>
  </si>
  <si>
    <t>李文馨</t>
  </si>
  <si>
    <t>321283001046645089</t>
  </si>
  <si>
    <t>1244</t>
  </si>
  <si>
    <t>陆轶伦</t>
  </si>
  <si>
    <t>320281001046645090</t>
  </si>
  <si>
    <t>7.22</t>
  </si>
  <si>
    <t>1245</t>
  </si>
  <si>
    <t>陈思源</t>
  </si>
  <si>
    <t>320121001046645091</t>
  </si>
  <si>
    <t>1246</t>
  </si>
  <si>
    <t>虞舒航</t>
  </si>
  <si>
    <t>330382001046645092</t>
  </si>
  <si>
    <t>1247</t>
  </si>
  <si>
    <t>常洁</t>
  </si>
  <si>
    <t>330483001046645093</t>
  </si>
  <si>
    <t>1248</t>
  </si>
  <si>
    <t>杨雅婷</t>
  </si>
  <si>
    <t>330483001046645094</t>
  </si>
  <si>
    <t>8.78</t>
  </si>
  <si>
    <t>1249</t>
  </si>
  <si>
    <t>邝溦</t>
  </si>
  <si>
    <t>440111001046645095</t>
  </si>
  <si>
    <t>1250</t>
  </si>
  <si>
    <t>李之航</t>
  </si>
  <si>
    <t>371581001046645096</t>
  </si>
  <si>
    <t>1251</t>
  </si>
  <si>
    <t>杨旭涛</t>
  </si>
  <si>
    <t>532501001046645097</t>
  </si>
  <si>
    <t>1252</t>
  </si>
  <si>
    <t>林钧涛</t>
  </si>
  <si>
    <t>350502001046645098</t>
  </si>
  <si>
    <t>1253</t>
  </si>
  <si>
    <t>詹天欣</t>
  </si>
  <si>
    <t>350305001046645099</t>
  </si>
  <si>
    <t>1254</t>
  </si>
  <si>
    <t>丁家炜</t>
  </si>
  <si>
    <t>340123001046645100</t>
  </si>
  <si>
    <t>1255</t>
  </si>
  <si>
    <t>金超颖</t>
  </si>
  <si>
    <t>320602001046645101</t>
  </si>
  <si>
    <t>1256</t>
  </si>
  <si>
    <t>周新宇</t>
  </si>
  <si>
    <t>321283001046645102</t>
  </si>
  <si>
    <t>1257</t>
  </si>
  <si>
    <t>黄砺锐</t>
  </si>
  <si>
    <t>452625001046645103</t>
  </si>
  <si>
    <t>1258</t>
  </si>
  <si>
    <t>何畅</t>
  </si>
  <si>
    <t>332501001046645104</t>
  </si>
  <si>
    <t>1259</t>
  </si>
  <si>
    <t>温作仕</t>
  </si>
  <si>
    <t>330381001046645105</t>
  </si>
  <si>
    <t>8.85</t>
  </si>
  <si>
    <t>1260</t>
  </si>
  <si>
    <t>黄航凯</t>
  </si>
  <si>
    <t>330724001046645106</t>
  </si>
  <si>
    <t>1261</t>
  </si>
  <si>
    <t>张修源</t>
  </si>
  <si>
    <t>330724001046645107</t>
  </si>
  <si>
    <t>1262</t>
  </si>
  <si>
    <t>张超媚</t>
  </si>
  <si>
    <t>330724001046645108</t>
  </si>
  <si>
    <t>8.45</t>
  </si>
  <si>
    <t>1263</t>
  </si>
  <si>
    <t>杜冰清</t>
  </si>
  <si>
    <t>330724001046645109</t>
  </si>
  <si>
    <t>1.02</t>
  </si>
  <si>
    <t>1264</t>
  </si>
  <si>
    <t>沈宇燕</t>
  </si>
  <si>
    <t>330621001046645110</t>
  </si>
  <si>
    <t>59.53</t>
  </si>
  <si>
    <t>1265</t>
  </si>
  <si>
    <t>张悦</t>
  </si>
  <si>
    <t>330624001046645111</t>
  </si>
  <si>
    <t>1266</t>
  </si>
  <si>
    <t>陈卓能</t>
  </si>
  <si>
    <t>330681001046645113</t>
  </si>
  <si>
    <t>1267</t>
  </si>
  <si>
    <t>郭夏楠</t>
  </si>
  <si>
    <t>331082001046645114</t>
  </si>
  <si>
    <t>1268</t>
  </si>
  <si>
    <t>徐义帆</t>
  </si>
  <si>
    <t>330282001046645115</t>
  </si>
  <si>
    <t>1269</t>
  </si>
  <si>
    <t>张国强</t>
  </si>
  <si>
    <t>411425001046645116</t>
  </si>
  <si>
    <t>7.28</t>
  </si>
  <si>
    <t>1270</t>
  </si>
  <si>
    <t>常磊</t>
  </si>
  <si>
    <t>532128001046645117</t>
  </si>
  <si>
    <t>1271</t>
  </si>
  <si>
    <t>詹伟涛</t>
  </si>
  <si>
    <t>530425001046645118</t>
  </si>
  <si>
    <t>8.74</t>
  </si>
  <si>
    <t>1272</t>
  </si>
  <si>
    <t>叶炳麟</t>
  </si>
  <si>
    <t>321283001046645119</t>
  </si>
  <si>
    <t>1273</t>
  </si>
  <si>
    <t>戚鑫瑞</t>
  </si>
  <si>
    <t>320923001046645120</t>
  </si>
  <si>
    <t>1274</t>
  </si>
  <si>
    <t>许光鑫</t>
  </si>
  <si>
    <t>330326001046645121</t>
  </si>
  <si>
    <t>1275</t>
  </si>
  <si>
    <t>付瑞标</t>
  </si>
  <si>
    <t>450802001046645122</t>
  </si>
  <si>
    <t>0.81</t>
  </si>
  <si>
    <t>1276</t>
  </si>
  <si>
    <t>顾逸藜</t>
  </si>
  <si>
    <t>330402001046645123</t>
  </si>
  <si>
    <t>1277</t>
  </si>
  <si>
    <t>姚典沂</t>
  </si>
  <si>
    <t>331082001046645124</t>
  </si>
  <si>
    <t>2.85</t>
  </si>
  <si>
    <t>1278</t>
  </si>
  <si>
    <t>王晶晶</t>
  </si>
  <si>
    <t>331081001046645125</t>
  </si>
  <si>
    <t>1279</t>
  </si>
  <si>
    <t>马心蕾</t>
  </si>
  <si>
    <t>339005001046645126</t>
  </si>
  <si>
    <t>1280</t>
  </si>
  <si>
    <t>葛懿</t>
  </si>
  <si>
    <t>330124001046645127</t>
  </si>
  <si>
    <t>1281</t>
  </si>
  <si>
    <t>叶绍恒</t>
  </si>
  <si>
    <t>441900001046645128</t>
  </si>
  <si>
    <t>1282</t>
  </si>
  <si>
    <t>周敬鑫</t>
  </si>
  <si>
    <t>131024001046645129</t>
  </si>
  <si>
    <t>1283</t>
  </si>
  <si>
    <t>李根</t>
  </si>
  <si>
    <t>342623001046645130</t>
  </si>
  <si>
    <t>1284</t>
  </si>
  <si>
    <t>程啸宇</t>
  </si>
  <si>
    <t>330723001046645131</t>
  </si>
  <si>
    <t>1285</t>
  </si>
  <si>
    <t>周晓倩</t>
  </si>
  <si>
    <t>330382001046645132</t>
  </si>
  <si>
    <t>1286</t>
  </si>
  <si>
    <t>王浩</t>
  </si>
  <si>
    <t>410223001046645133</t>
  </si>
  <si>
    <t>17.82</t>
  </si>
  <si>
    <t>1287</t>
  </si>
  <si>
    <t>纪新宇</t>
  </si>
  <si>
    <t>370783001046645134</t>
  </si>
  <si>
    <t>1288</t>
  </si>
  <si>
    <t>李金生</t>
  </si>
  <si>
    <t>370323001046645135</t>
  </si>
  <si>
    <t>1289</t>
  </si>
  <si>
    <t>王灿龙</t>
  </si>
  <si>
    <t>350583001046645136</t>
  </si>
  <si>
    <t>1290</t>
  </si>
  <si>
    <t>曹斓馨</t>
  </si>
  <si>
    <t>530125001046645137</t>
  </si>
  <si>
    <t>1291</t>
  </si>
  <si>
    <t>唐慕虎</t>
  </si>
  <si>
    <t>340122001046645139</t>
  </si>
  <si>
    <t>0.72</t>
  </si>
  <si>
    <t>1292</t>
  </si>
  <si>
    <t>潘吕源</t>
  </si>
  <si>
    <t>330724001046645140</t>
  </si>
  <si>
    <t>1293</t>
  </si>
  <si>
    <t>陈坤炜</t>
  </si>
  <si>
    <t>330724001046645141</t>
  </si>
  <si>
    <t>1294</t>
  </si>
  <si>
    <t>宋天宇</t>
  </si>
  <si>
    <t>330621001046645142</t>
  </si>
  <si>
    <t>1295</t>
  </si>
  <si>
    <t>虞能锋</t>
  </si>
  <si>
    <t>330621001046645143</t>
  </si>
  <si>
    <t>1296</t>
  </si>
  <si>
    <t>宋卓霖</t>
  </si>
  <si>
    <t>220681001046645144</t>
  </si>
  <si>
    <t>1297</t>
  </si>
  <si>
    <t>张嘉航</t>
  </si>
  <si>
    <t>220106001046645145</t>
  </si>
  <si>
    <t>1298</t>
  </si>
  <si>
    <t>林小力</t>
  </si>
  <si>
    <t>440303001046645146</t>
  </si>
  <si>
    <t>1299</t>
  </si>
  <si>
    <t>陈颖妍</t>
  </si>
  <si>
    <t>445381001046645147</t>
  </si>
  <si>
    <t>1300</t>
  </si>
  <si>
    <t>王婉坤</t>
  </si>
  <si>
    <t>650103001046645148</t>
  </si>
  <si>
    <t>1301</t>
  </si>
  <si>
    <t>过安逸</t>
  </si>
  <si>
    <t>650202001046645149</t>
  </si>
  <si>
    <t>1302</t>
  </si>
  <si>
    <t>孙可方</t>
  </si>
  <si>
    <t>650106001046645150</t>
  </si>
  <si>
    <t>1303</t>
  </si>
  <si>
    <t>李玲慧</t>
  </si>
  <si>
    <t>510184001046645151</t>
  </si>
  <si>
    <t>1304</t>
  </si>
  <si>
    <t>王玉珏</t>
  </si>
  <si>
    <t>510129001046645152</t>
  </si>
  <si>
    <t>1305</t>
  </si>
  <si>
    <t>杨子璇</t>
  </si>
  <si>
    <t>360730001046645153</t>
  </si>
  <si>
    <t>1306</t>
  </si>
  <si>
    <t>夏思启</t>
  </si>
  <si>
    <t>360421001046645154</t>
  </si>
  <si>
    <t>5.41</t>
  </si>
  <si>
    <t>1307</t>
  </si>
  <si>
    <t>栾晓晖</t>
  </si>
  <si>
    <t>370784001046645155</t>
  </si>
  <si>
    <t>18.59</t>
  </si>
  <si>
    <t>1308</t>
  </si>
  <si>
    <t>泮凯锋</t>
  </si>
  <si>
    <t>332624001046645156</t>
  </si>
  <si>
    <t>48.0</t>
  </si>
  <si>
    <t>1309</t>
  </si>
  <si>
    <t>周铭汉</t>
  </si>
  <si>
    <t>331021001046645157</t>
  </si>
  <si>
    <t>1310</t>
  </si>
  <si>
    <t>张涛</t>
  </si>
  <si>
    <t>331021001046645158</t>
  </si>
  <si>
    <t>1311</t>
  </si>
  <si>
    <t>朱煜涛</t>
  </si>
  <si>
    <t>330183001046645159</t>
  </si>
  <si>
    <t>15.38</t>
  </si>
  <si>
    <t>1312</t>
  </si>
  <si>
    <t>何沛文</t>
  </si>
  <si>
    <t>330183001046645160</t>
  </si>
  <si>
    <t>1313</t>
  </si>
  <si>
    <t>舒皓杰</t>
  </si>
  <si>
    <t>652201001046645161</t>
  </si>
  <si>
    <t>1314</t>
  </si>
  <si>
    <t>张欣怡</t>
  </si>
  <si>
    <t>372325001046645162</t>
  </si>
  <si>
    <t>1315</t>
  </si>
  <si>
    <t>姬中寅</t>
  </si>
  <si>
    <t>370883001046645163</t>
  </si>
  <si>
    <t>1316</t>
  </si>
  <si>
    <t>雷舒心</t>
  </si>
  <si>
    <t>370902001046645164</t>
  </si>
  <si>
    <t>1317</t>
  </si>
  <si>
    <t>宋雨薇</t>
  </si>
  <si>
    <t>370523001046645165</t>
  </si>
  <si>
    <t>1318</t>
  </si>
  <si>
    <t>孟鑫炫</t>
  </si>
  <si>
    <t>370303001046645166</t>
  </si>
  <si>
    <t>1319</t>
  </si>
  <si>
    <t>陈琪</t>
  </si>
  <si>
    <t>532925001046645167</t>
  </si>
  <si>
    <t>1320</t>
  </si>
  <si>
    <t>苗宇杰</t>
  </si>
  <si>
    <t>140502001046645168</t>
  </si>
  <si>
    <t>1321</t>
  </si>
  <si>
    <t>袁嘉晨</t>
  </si>
  <si>
    <t>140109001046645169</t>
  </si>
  <si>
    <t>1322</t>
  </si>
  <si>
    <t>冷泠</t>
  </si>
  <si>
    <t>130828001046645170</t>
  </si>
  <si>
    <t>1323</t>
  </si>
  <si>
    <t>李若冰</t>
  </si>
  <si>
    <t>130502001046645171</t>
  </si>
  <si>
    <t>1324</t>
  </si>
  <si>
    <t>叶俊伟</t>
  </si>
  <si>
    <t>340111001046645172</t>
  </si>
  <si>
    <t>1325</t>
  </si>
  <si>
    <t>严晨曦</t>
  </si>
  <si>
    <t>330329001046645173</t>
  </si>
  <si>
    <t>3.44</t>
  </si>
  <si>
    <t>1326</t>
  </si>
  <si>
    <t>杨淦</t>
  </si>
  <si>
    <t>330681001046645174</t>
  </si>
  <si>
    <t>1327</t>
  </si>
  <si>
    <t>赵成</t>
  </si>
  <si>
    <t>330724001046645175</t>
  </si>
  <si>
    <t>1328</t>
  </si>
  <si>
    <t>陈依</t>
  </si>
  <si>
    <t>330724001046645176</t>
  </si>
  <si>
    <t>1329</t>
  </si>
  <si>
    <t>潘蒙恩</t>
  </si>
  <si>
    <t>330621001046645177</t>
  </si>
  <si>
    <t>1330</t>
  </si>
  <si>
    <t>金佳宁</t>
  </si>
  <si>
    <t>331004001046645178</t>
  </si>
  <si>
    <t>1.01</t>
  </si>
  <si>
    <t>1331</t>
  </si>
  <si>
    <t>谷天苗</t>
  </si>
  <si>
    <t>330281001046645179</t>
  </si>
  <si>
    <t>7.55</t>
  </si>
  <si>
    <t>1332</t>
  </si>
  <si>
    <t>邹雨航</t>
  </si>
  <si>
    <t>330282001046645180</t>
  </si>
  <si>
    <t>1333</t>
  </si>
  <si>
    <t>瞿杨滨</t>
  </si>
  <si>
    <t>330382001046645181</t>
  </si>
  <si>
    <t>1334</t>
  </si>
  <si>
    <t>李兰心</t>
  </si>
  <si>
    <t>411521001046645182</t>
  </si>
  <si>
    <t>1335</t>
  </si>
  <si>
    <t>林沛铨</t>
  </si>
  <si>
    <t>445224001046645183</t>
  </si>
  <si>
    <t>1336</t>
  </si>
  <si>
    <t>唐威</t>
  </si>
  <si>
    <t>513021001046645184</t>
  </si>
  <si>
    <t>1337</t>
  </si>
  <si>
    <t>刘雅茹</t>
  </si>
  <si>
    <t>142729001046645185</t>
  </si>
  <si>
    <t>1338</t>
  </si>
  <si>
    <t>杨华珍</t>
  </si>
  <si>
    <t>500242001046645186</t>
  </si>
  <si>
    <t>1339</t>
  </si>
  <si>
    <t>周梦影</t>
  </si>
  <si>
    <t>330182001046645191</t>
  </si>
  <si>
    <t>1340</t>
  </si>
  <si>
    <t>古丽米热·艾尼瓦尔</t>
  </si>
  <si>
    <t>652101001046645202</t>
  </si>
  <si>
    <t>0.56</t>
  </si>
  <si>
    <t>1341</t>
  </si>
  <si>
    <t>倪杭琪</t>
  </si>
  <si>
    <t>330621001046645203</t>
  </si>
  <si>
    <t>1342</t>
  </si>
  <si>
    <t>郑晨</t>
  </si>
  <si>
    <t>330821001046645204</t>
  </si>
  <si>
    <t>10.5</t>
  </si>
  <si>
    <t>1343</t>
  </si>
  <si>
    <t>倪雅婷</t>
  </si>
  <si>
    <t>330382001046645205</t>
  </si>
  <si>
    <t>1344</t>
  </si>
  <si>
    <t>郭纯钰</t>
  </si>
  <si>
    <t>330682001046645206</t>
  </si>
  <si>
    <t>1345</t>
  </si>
  <si>
    <t>陈敏</t>
  </si>
  <si>
    <t>330183001046645207</t>
  </si>
  <si>
    <t>1346</t>
  </si>
  <si>
    <t>蔡玲欣</t>
  </si>
  <si>
    <t>331004001046645208</t>
  </si>
  <si>
    <t>1347</t>
  </si>
  <si>
    <t>蒋旭晟</t>
  </si>
  <si>
    <t>330382001046645209</t>
  </si>
  <si>
    <t>1348</t>
  </si>
  <si>
    <t>杨童羽</t>
  </si>
  <si>
    <t>510421001046645210</t>
  </si>
  <si>
    <t>1349</t>
  </si>
  <si>
    <t>李明蔚</t>
  </si>
  <si>
    <t>442000001046645211</t>
  </si>
  <si>
    <t>1350</t>
  </si>
  <si>
    <t>刘宇涵</t>
  </si>
  <si>
    <t>131102001046645212</t>
  </si>
  <si>
    <t>1351</t>
  </si>
  <si>
    <t>克维沙尔</t>
  </si>
  <si>
    <t>652701001046645213</t>
  </si>
  <si>
    <t>1352</t>
  </si>
  <si>
    <t>冯明杨</t>
  </si>
  <si>
    <t>510184001046645241</t>
  </si>
  <si>
    <t>1353</t>
  </si>
  <si>
    <t>杨建辉</t>
  </si>
  <si>
    <t>612523001046645242</t>
  </si>
  <si>
    <t>1354</t>
  </si>
  <si>
    <t>李圳斌</t>
  </si>
  <si>
    <t>350524001046645243</t>
  </si>
  <si>
    <t>1355</t>
  </si>
  <si>
    <t>孙丰柯</t>
  </si>
  <si>
    <t>370304001046645244</t>
  </si>
  <si>
    <t>1356</t>
  </si>
  <si>
    <t>董豫</t>
  </si>
  <si>
    <t>370503001046645245</t>
  </si>
  <si>
    <t>1357</t>
  </si>
  <si>
    <t>季永涛</t>
  </si>
  <si>
    <t>410928001046645246</t>
  </si>
  <si>
    <t>1358</t>
  </si>
  <si>
    <t>叶磊</t>
  </si>
  <si>
    <t>321322001046645247</t>
  </si>
  <si>
    <t>1359</t>
  </si>
  <si>
    <t>陈治伟</t>
  </si>
  <si>
    <t>320882001046645248</t>
  </si>
  <si>
    <t>1360</t>
  </si>
  <si>
    <t>唐韬</t>
  </si>
  <si>
    <t>321322001046645249</t>
  </si>
  <si>
    <t>1361</t>
  </si>
  <si>
    <t>周雨桐</t>
  </si>
  <si>
    <t>321284001046645250</t>
  </si>
  <si>
    <t>1362</t>
  </si>
  <si>
    <t>周有为</t>
  </si>
  <si>
    <t>320621001046645251</t>
  </si>
  <si>
    <t>1363</t>
  </si>
  <si>
    <t>黄志成</t>
  </si>
  <si>
    <t>361027001046645252</t>
  </si>
  <si>
    <t>1364</t>
  </si>
  <si>
    <t>陈孜</t>
  </si>
  <si>
    <t>362203001046645253</t>
  </si>
  <si>
    <t>1365</t>
  </si>
  <si>
    <t>吴永康</t>
  </si>
  <si>
    <t>360481001046645254</t>
  </si>
  <si>
    <t>1366</t>
  </si>
  <si>
    <t>张吉鲤</t>
  </si>
  <si>
    <t>431226001046645255</t>
  </si>
  <si>
    <t>1367</t>
  </si>
  <si>
    <t>孔凡升</t>
  </si>
  <si>
    <t>210522001046645256</t>
  </si>
  <si>
    <t>1368</t>
  </si>
  <si>
    <t>高明朗</t>
  </si>
  <si>
    <t>342523001046645257</t>
  </si>
  <si>
    <t>1369</t>
  </si>
  <si>
    <t>郝智彬</t>
  </si>
  <si>
    <t>340827001046645258</t>
  </si>
  <si>
    <t>1370</t>
  </si>
  <si>
    <t>徐明明</t>
  </si>
  <si>
    <t>340222001046645259</t>
  </si>
  <si>
    <t>1371</t>
  </si>
  <si>
    <t>沈忠旭</t>
  </si>
  <si>
    <t>341226001046645260</t>
  </si>
  <si>
    <t>1372</t>
  </si>
  <si>
    <t>李允鲍</t>
  </si>
  <si>
    <t>520202001046645261</t>
  </si>
  <si>
    <t>1373</t>
  </si>
  <si>
    <t>方昊</t>
  </si>
  <si>
    <t>330702001046645262</t>
  </si>
  <si>
    <t>1374</t>
  </si>
  <si>
    <t>周骏鑫</t>
  </si>
  <si>
    <t>330802001046645263</t>
  </si>
  <si>
    <t>1375</t>
  </si>
  <si>
    <t>马天峰</t>
  </si>
  <si>
    <t>331022001046645264</t>
  </si>
  <si>
    <t>1376</t>
  </si>
  <si>
    <t>阿尔祖·阿地力</t>
  </si>
  <si>
    <t>653201001046645291</t>
  </si>
  <si>
    <t>1377</t>
  </si>
  <si>
    <t>柯晶晶</t>
  </si>
  <si>
    <t>654024001046645292</t>
  </si>
  <si>
    <t>1378</t>
  </si>
  <si>
    <t>阿卜杜热西提·如则</t>
  </si>
  <si>
    <t>653122001046645293</t>
  </si>
  <si>
    <t>1379</t>
  </si>
  <si>
    <t>章卓琳</t>
  </si>
  <si>
    <t>330521001046645294</t>
  </si>
  <si>
    <t>1380</t>
  </si>
  <si>
    <t>陈民和</t>
  </si>
  <si>
    <t>330327001046645295</t>
  </si>
  <si>
    <t>1381</t>
  </si>
  <si>
    <t>程珺霞</t>
  </si>
  <si>
    <t>330727001046645296</t>
  </si>
  <si>
    <t>4.04</t>
  </si>
  <si>
    <t>1382</t>
  </si>
  <si>
    <t>童鑫云</t>
  </si>
  <si>
    <t>330282001046645298</t>
  </si>
  <si>
    <t>1383</t>
  </si>
  <si>
    <t>徐晨阳</t>
  </si>
  <si>
    <t>412721001046645299</t>
  </si>
  <si>
    <t>1384</t>
  </si>
  <si>
    <t>李亚星</t>
  </si>
  <si>
    <t>654121001046645300</t>
  </si>
  <si>
    <t>1385</t>
  </si>
  <si>
    <t>如合萨热·奥斯曼</t>
  </si>
  <si>
    <t>653122001046645301</t>
  </si>
  <si>
    <t>1386</t>
  </si>
  <si>
    <t>沈加栋</t>
  </si>
  <si>
    <t>330425001046645302</t>
  </si>
  <si>
    <t>1387</t>
  </si>
  <si>
    <t>周依依</t>
  </si>
  <si>
    <t>330727001046645303</t>
  </si>
  <si>
    <t>1388</t>
  </si>
  <si>
    <t>程昊悦</t>
  </si>
  <si>
    <t>330483001046645304</t>
  </si>
  <si>
    <t>1389</t>
  </si>
  <si>
    <t>蔡静宜</t>
  </si>
  <si>
    <t>330326001046645305</t>
  </si>
  <si>
    <t>1390</t>
  </si>
  <si>
    <t>郭凡嘉</t>
  </si>
  <si>
    <t>331081001046645306</t>
  </si>
  <si>
    <t>3.57</t>
  </si>
  <si>
    <t>1391</t>
  </si>
  <si>
    <t>朱泽铖</t>
  </si>
  <si>
    <t>130502001046645307</t>
  </si>
  <si>
    <t>1392</t>
  </si>
  <si>
    <t>努热玛古丽·外力</t>
  </si>
  <si>
    <t>652123001046645308</t>
  </si>
  <si>
    <t>1393</t>
  </si>
  <si>
    <t>玛依热·喀尤木</t>
  </si>
  <si>
    <t>652923001046645309</t>
  </si>
  <si>
    <t>1394</t>
  </si>
  <si>
    <t>马昌鲜</t>
  </si>
  <si>
    <t>654124001046645310</t>
  </si>
  <si>
    <t>1395</t>
  </si>
  <si>
    <t>李婉璐</t>
  </si>
  <si>
    <t>540102001046645311</t>
  </si>
  <si>
    <t>1396</t>
  </si>
  <si>
    <t>万佳林</t>
  </si>
  <si>
    <t>540102001046645312</t>
  </si>
  <si>
    <t>1397</t>
  </si>
  <si>
    <t>阿依丁古丽</t>
  </si>
  <si>
    <t>652328001046645313</t>
  </si>
  <si>
    <t>1398</t>
  </si>
  <si>
    <t>王道森</t>
  </si>
  <si>
    <t>320621001046645314</t>
  </si>
  <si>
    <t>3.11</t>
  </si>
  <si>
    <t>1399</t>
  </si>
  <si>
    <t>王嘉懿</t>
  </si>
  <si>
    <t>330724001046645315</t>
  </si>
  <si>
    <t>18.43</t>
  </si>
  <si>
    <t>80.0</t>
  </si>
  <si>
    <t>1400</t>
  </si>
  <si>
    <t>戴若骐</t>
  </si>
  <si>
    <t>331004001046645316</t>
  </si>
  <si>
    <t>1401</t>
  </si>
  <si>
    <t>庄严</t>
  </si>
  <si>
    <t>330322001046645317</t>
  </si>
  <si>
    <t>3.14</t>
  </si>
  <si>
    <t>1402</t>
  </si>
  <si>
    <t>郑慈慧</t>
  </si>
  <si>
    <t>330382001046645318</t>
  </si>
  <si>
    <t>1403</t>
  </si>
  <si>
    <t>夏方俊</t>
  </si>
  <si>
    <t>330302001046645319</t>
  </si>
  <si>
    <t>5.2</t>
  </si>
  <si>
    <t>1404</t>
  </si>
  <si>
    <t>王文广</t>
  </si>
  <si>
    <t>331082001046645320</t>
  </si>
  <si>
    <t>1405</t>
  </si>
  <si>
    <t>袁小洪</t>
  </si>
  <si>
    <t>511024001046645321</t>
  </si>
  <si>
    <t>1406</t>
  </si>
  <si>
    <t>周小玲</t>
  </si>
  <si>
    <t>510921001046645322</t>
  </si>
  <si>
    <t>1407</t>
  </si>
  <si>
    <t>李明慧</t>
  </si>
  <si>
    <t>410521001046645323</t>
  </si>
  <si>
    <t>1408</t>
  </si>
  <si>
    <t>高沐嵩</t>
  </si>
  <si>
    <t>370303001046645324</t>
  </si>
  <si>
    <t>108.87</t>
  </si>
  <si>
    <t>1409</t>
  </si>
  <si>
    <t>亚色米</t>
  </si>
  <si>
    <t>540102001046645325</t>
  </si>
  <si>
    <t>1410</t>
  </si>
  <si>
    <t>旦增拉姆</t>
  </si>
  <si>
    <t>540102001046645326</t>
  </si>
  <si>
    <t>1411</t>
  </si>
  <si>
    <t>吐尼沙古丽·买合木提</t>
  </si>
  <si>
    <t>653101001046645327</t>
  </si>
  <si>
    <t>1412</t>
  </si>
  <si>
    <t>爱布塔·叶尔肯</t>
  </si>
  <si>
    <t>654224001046645328</t>
  </si>
  <si>
    <t>2.84</t>
  </si>
  <si>
    <t>1413</t>
  </si>
  <si>
    <t>尤丽吐孜阿依·吐达洪</t>
  </si>
  <si>
    <t>654101001046645329</t>
  </si>
  <si>
    <t>1414</t>
  </si>
  <si>
    <t>张宇辰</t>
  </si>
  <si>
    <t>321321001046645330</t>
  </si>
  <si>
    <t>5.14</t>
  </si>
  <si>
    <t>1415</t>
  </si>
  <si>
    <t>张铖杰</t>
  </si>
  <si>
    <t>330621001046645331</t>
  </si>
  <si>
    <t>1416</t>
  </si>
  <si>
    <t>袁家琪</t>
  </si>
  <si>
    <t>330902001046645332</t>
  </si>
  <si>
    <t>1417</t>
  </si>
  <si>
    <t>李美君</t>
  </si>
  <si>
    <t>330682001046645333</t>
  </si>
  <si>
    <t>1418</t>
  </si>
  <si>
    <t>陈湘宁</t>
  </si>
  <si>
    <t>440603001046645334</t>
  </si>
  <si>
    <t>1419</t>
  </si>
  <si>
    <t>高向荣</t>
  </si>
  <si>
    <t>370881001046645335</t>
  </si>
  <si>
    <t>27.2</t>
  </si>
  <si>
    <t>1420</t>
  </si>
  <si>
    <t>张也弛</t>
  </si>
  <si>
    <t>142602001046645336</t>
  </si>
  <si>
    <t>28.15</t>
  </si>
  <si>
    <t>1421</t>
  </si>
  <si>
    <t>刘惠楠</t>
  </si>
  <si>
    <t>140624001046645337</t>
  </si>
  <si>
    <t>1422</t>
  </si>
  <si>
    <t>郭晓湲</t>
  </si>
  <si>
    <t>350102001046645338</t>
  </si>
  <si>
    <t>66.62</t>
  </si>
  <si>
    <t>1423</t>
  </si>
  <si>
    <t>刘晨阳</t>
  </si>
  <si>
    <t>341221001046645339</t>
  </si>
  <si>
    <t>1424</t>
  </si>
  <si>
    <t>冯钰东</t>
  </si>
  <si>
    <t>542125001046645340</t>
  </si>
  <si>
    <t>1425</t>
  </si>
  <si>
    <t>阿伊祖合热·艾尔肯</t>
  </si>
  <si>
    <t>652922001046645341</t>
  </si>
  <si>
    <t>5.22</t>
  </si>
  <si>
    <t>1426</t>
  </si>
  <si>
    <t>张思美</t>
  </si>
  <si>
    <t>652325001046645342</t>
  </si>
  <si>
    <t>14.29</t>
  </si>
  <si>
    <t>1427</t>
  </si>
  <si>
    <t>何文涛</t>
  </si>
  <si>
    <t>332529001046658412</t>
  </si>
  <si>
    <t>8.99</t>
  </si>
  <si>
    <t>1428</t>
  </si>
  <si>
    <t>林蓉钰</t>
  </si>
  <si>
    <t>331021001049089372</t>
  </si>
  <si>
    <t>1429</t>
  </si>
  <si>
    <t>唐泽凯</t>
  </si>
  <si>
    <t>330106001049700515</t>
  </si>
  <si>
    <t>1430</t>
  </si>
  <si>
    <t>宋金媛</t>
  </si>
  <si>
    <t>330281001049767003</t>
  </si>
  <si>
    <t>32.73</t>
  </si>
  <si>
    <t>1431</t>
  </si>
  <si>
    <t>施梦佳</t>
  </si>
  <si>
    <t>330281001049767617</t>
  </si>
  <si>
    <t>15.92</t>
  </si>
  <si>
    <t>1432</t>
  </si>
  <si>
    <t>章梦媛</t>
  </si>
  <si>
    <t>330281001049767880</t>
  </si>
  <si>
    <t>1433</t>
  </si>
  <si>
    <t>黄作伟</t>
  </si>
  <si>
    <t>330281001049768112</t>
  </si>
  <si>
    <t>28.85</t>
  </si>
  <si>
    <t>193.5</t>
  </si>
  <si>
    <t>1434</t>
  </si>
  <si>
    <t>林明</t>
  </si>
  <si>
    <t>330211001049850278</t>
  </si>
  <si>
    <t>53.12</t>
  </si>
  <si>
    <t>1435</t>
  </si>
  <si>
    <t>金舒成</t>
  </si>
  <si>
    <t>330482001049850485</t>
  </si>
  <si>
    <t>33.38</t>
  </si>
  <si>
    <t>1436</t>
  </si>
  <si>
    <t>顾昊辰</t>
  </si>
  <si>
    <t>330211001049850576</t>
  </si>
  <si>
    <t>1437</t>
  </si>
  <si>
    <t>胡江舸</t>
  </si>
  <si>
    <t>330205001049850649</t>
  </si>
  <si>
    <t>20.03</t>
  </si>
  <si>
    <t>1438</t>
  </si>
  <si>
    <t>杨小和</t>
  </si>
  <si>
    <t>370602001049994337</t>
  </si>
  <si>
    <t>9.56</t>
  </si>
  <si>
    <t>1439</t>
  </si>
  <si>
    <t>姜松坤</t>
  </si>
  <si>
    <t>370683001050766115</t>
  </si>
  <si>
    <t>1440</t>
  </si>
  <si>
    <t>陈木棉</t>
  </si>
  <si>
    <t>330381001051020585</t>
  </si>
  <si>
    <t>40.69</t>
  </si>
  <si>
    <t>32.85</t>
  </si>
  <si>
    <t>1441</t>
  </si>
  <si>
    <t>姜萌萌</t>
  </si>
  <si>
    <t>330381001051020610</t>
  </si>
  <si>
    <t>287.26</t>
  </si>
  <si>
    <t>-57.74</t>
  </si>
  <si>
    <t>1442</t>
  </si>
  <si>
    <t>张枫浩</t>
  </si>
  <si>
    <t>330381001051020634</t>
  </si>
  <si>
    <t>3.09</t>
  </si>
  <si>
    <t>1443</t>
  </si>
  <si>
    <t>王鹏</t>
  </si>
  <si>
    <t>330381001051020659</t>
  </si>
  <si>
    <t>1.15</t>
  </si>
  <si>
    <t>1444</t>
  </si>
  <si>
    <t>周娅京</t>
  </si>
  <si>
    <t>330381001051021068</t>
  </si>
  <si>
    <t>1445</t>
  </si>
  <si>
    <t>尼玛仓啦</t>
  </si>
  <si>
    <t>542301001052188202</t>
  </si>
  <si>
    <t>8.31</t>
  </si>
  <si>
    <t>1446</t>
  </si>
  <si>
    <t>李淑婷</t>
  </si>
  <si>
    <t>370983001052770667</t>
  </si>
  <si>
    <t>52.24</t>
  </si>
  <si>
    <t>1447</t>
  </si>
  <si>
    <t>王旭泽</t>
  </si>
  <si>
    <t>130502001053193829</t>
  </si>
  <si>
    <t>11.98</t>
  </si>
  <si>
    <t>1448</t>
  </si>
  <si>
    <t>石若冰</t>
  </si>
  <si>
    <t>130627001054730582</t>
  </si>
  <si>
    <t>1449</t>
  </si>
  <si>
    <t>努尔比亚·艾尼娃尔</t>
  </si>
  <si>
    <t>652122001054643124</t>
  </si>
  <si>
    <t>21.82</t>
  </si>
  <si>
    <t>123.0</t>
  </si>
  <si>
    <t>1450</t>
  </si>
  <si>
    <t>木牙色尔·艾山</t>
  </si>
  <si>
    <t>653129001054656736</t>
  </si>
  <si>
    <t>32.79</t>
  </si>
  <si>
    <t>1451</t>
  </si>
  <si>
    <t>谢智涛</t>
  </si>
  <si>
    <t>442000001056349757</t>
  </si>
  <si>
    <t>53.55</t>
  </si>
  <si>
    <t>1452</t>
  </si>
  <si>
    <t>吴崔佩</t>
  </si>
  <si>
    <t>331121001056426895</t>
  </si>
  <si>
    <t>17.43</t>
  </si>
  <si>
    <t>1453</t>
  </si>
  <si>
    <t>郑祎</t>
  </si>
  <si>
    <t>370982001056480646</t>
  </si>
  <si>
    <t>0.92</t>
  </si>
  <si>
    <t>1454</t>
  </si>
  <si>
    <t>陆毅焘</t>
  </si>
  <si>
    <t>330421001056726192</t>
  </si>
  <si>
    <t>1455</t>
  </si>
  <si>
    <t>胡跃龙</t>
  </si>
  <si>
    <t>131082001056726988</t>
  </si>
  <si>
    <t>1456</t>
  </si>
  <si>
    <t>陈若淇</t>
  </si>
  <si>
    <t>440106001056727004</t>
  </si>
  <si>
    <t>4.97</t>
  </si>
  <si>
    <t>1457</t>
  </si>
  <si>
    <t>黄正伟</t>
  </si>
  <si>
    <t>533024001056736242</t>
  </si>
  <si>
    <t>18.79</t>
  </si>
  <si>
    <t>183.0</t>
  </si>
  <si>
    <t>1458</t>
  </si>
  <si>
    <t>杨骏</t>
  </si>
  <si>
    <t>330183001056736272</t>
  </si>
  <si>
    <t>1459</t>
  </si>
  <si>
    <t>赵慧玲</t>
  </si>
  <si>
    <t>372922001056762995</t>
  </si>
  <si>
    <t>26.0</t>
  </si>
  <si>
    <t>1460</t>
  </si>
  <si>
    <t>黄梦娜</t>
  </si>
  <si>
    <t>330109001056773024</t>
  </si>
  <si>
    <t>21.73</t>
  </si>
  <si>
    <t>1461</t>
  </si>
  <si>
    <t>王永成</t>
  </si>
  <si>
    <t>330621001056778177</t>
  </si>
  <si>
    <t>7.78</t>
  </si>
  <si>
    <t>1462</t>
  </si>
  <si>
    <t>卫炬耀</t>
  </si>
  <si>
    <t>330621001056799918</t>
  </si>
  <si>
    <t>2.33</t>
  </si>
  <si>
    <t>1463</t>
  </si>
  <si>
    <t>哈斯铁尔·巴合提别克</t>
  </si>
  <si>
    <t>652701001056800087</t>
  </si>
  <si>
    <t>1464</t>
  </si>
  <si>
    <t>赵雨昕</t>
  </si>
  <si>
    <t>140105001056806104</t>
  </si>
  <si>
    <t>61.89</t>
  </si>
  <si>
    <t>1465</t>
  </si>
  <si>
    <t>刘静怡</t>
  </si>
  <si>
    <t>321001001056900532</t>
  </si>
  <si>
    <t>1466</t>
  </si>
  <si>
    <t>吴孝成</t>
  </si>
  <si>
    <t>330182001056946796</t>
  </si>
  <si>
    <t>1467</t>
  </si>
  <si>
    <t>刘启蒙</t>
  </si>
  <si>
    <t>530111001056947137</t>
  </si>
  <si>
    <t>49.46</t>
  </si>
  <si>
    <t>88.0</t>
  </si>
  <si>
    <t>1468</t>
  </si>
  <si>
    <t>张凯</t>
  </si>
  <si>
    <t>330227001056989809</t>
  </si>
  <si>
    <t>8.75</t>
  </si>
  <si>
    <t>1469</t>
  </si>
  <si>
    <t>秦泽玉</t>
  </si>
  <si>
    <t>510902001057049238</t>
  </si>
  <si>
    <t>21.54</t>
  </si>
  <si>
    <t>39.4</t>
  </si>
  <si>
    <t>1470</t>
  </si>
  <si>
    <t>蔡炎纳</t>
  </si>
  <si>
    <t>330302001057085229</t>
  </si>
  <si>
    <t>13.93</t>
  </si>
  <si>
    <t>1471</t>
  </si>
  <si>
    <t>木泥热·木台力甫</t>
  </si>
  <si>
    <t>652922001057085438</t>
  </si>
  <si>
    <t>1472</t>
  </si>
  <si>
    <t>曾菲菲</t>
  </si>
  <si>
    <t>500383001057090293</t>
  </si>
  <si>
    <t>29.4</t>
  </si>
  <si>
    <t>1473</t>
  </si>
  <si>
    <t>聂迎</t>
  </si>
  <si>
    <t>532901001057124760</t>
  </si>
  <si>
    <t>1474</t>
  </si>
  <si>
    <t>蒋又瑾</t>
  </si>
  <si>
    <t>330602001057126186</t>
  </si>
  <si>
    <t>60.13</t>
  </si>
  <si>
    <t>129.0</t>
  </si>
  <si>
    <t>1475</t>
  </si>
  <si>
    <t>葛子仪</t>
  </si>
  <si>
    <t>130982001057130034</t>
  </si>
  <si>
    <t>1476</t>
  </si>
  <si>
    <t>缪锐博</t>
  </si>
  <si>
    <t>654323001057153249</t>
  </si>
  <si>
    <t>4.32</t>
  </si>
  <si>
    <t>1477</t>
  </si>
  <si>
    <t>孙晓斌</t>
  </si>
  <si>
    <t>370725001057178389</t>
  </si>
  <si>
    <t>31.71</t>
  </si>
  <si>
    <t>1478</t>
  </si>
  <si>
    <t>王丹婷</t>
  </si>
  <si>
    <t>330681001057189022</t>
  </si>
  <si>
    <t>85.46</t>
  </si>
  <si>
    <t>1479</t>
  </si>
  <si>
    <t>黄月</t>
  </si>
  <si>
    <t>320724001057248396</t>
  </si>
  <si>
    <t>1480</t>
  </si>
  <si>
    <t>何思懿</t>
  </si>
  <si>
    <t>330381001057331576</t>
  </si>
  <si>
    <t>87.36</t>
  </si>
  <si>
    <t>1481</t>
  </si>
  <si>
    <t>汪越辰</t>
  </si>
  <si>
    <t>340122001057331577</t>
  </si>
  <si>
    <t>0.48</t>
  </si>
  <si>
    <t>1482</t>
  </si>
  <si>
    <t>倪晨</t>
  </si>
  <si>
    <t>330621001057362038</t>
  </si>
  <si>
    <t>1483</t>
  </si>
  <si>
    <t>赵佳莹</t>
  </si>
  <si>
    <t>330602001057362182</t>
  </si>
  <si>
    <t>41.32</t>
  </si>
  <si>
    <t>26.27</t>
  </si>
  <si>
    <t>1484</t>
  </si>
  <si>
    <t>范静雯</t>
  </si>
  <si>
    <t>372925001057363080</t>
  </si>
  <si>
    <t>40.81</t>
  </si>
  <si>
    <t>1485</t>
  </si>
  <si>
    <t>钟忆</t>
  </si>
  <si>
    <t>330103001057363101</t>
  </si>
  <si>
    <t>20.59</t>
  </si>
  <si>
    <t>1486</t>
  </si>
  <si>
    <t>唐方</t>
  </si>
  <si>
    <t>330127001057370184</t>
  </si>
  <si>
    <t>26.01</t>
  </si>
  <si>
    <t>1487</t>
  </si>
  <si>
    <t>陈一诺</t>
  </si>
  <si>
    <t>440307001057388811</t>
  </si>
  <si>
    <t>15.07</t>
  </si>
  <si>
    <t>1488</t>
  </si>
  <si>
    <t>童元浩</t>
  </si>
  <si>
    <t>321202001057437005</t>
  </si>
  <si>
    <t>22.4</t>
  </si>
  <si>
    <t>1489</t>
  </si>
  <si>
    <t>马誉引</t>
  </si>
  <si>
    <t>330282001057437015</t>
  </si>
  <si>
    <t>20.55</t>
  </si>
  <si>
    <t>134.0</t>
  </si>
  <si>
    <t>1490</t>
  </si>
  <si>
    <t>潘湄蝶</t>
  </si>
  <si>
    <t>330302001057437285</t>
  </si>
  <si>
    <t>26.56</t>
  </si>
  <si>
    <t>1491</t>
  </si>
  <si>
    <t>张晋华</t>
  </si>
  <si>
    <t>142201001057441530</t>
  </si>
  <si>
    <t>15.97</t>
  </si>
  <si>
    <t>1492</t>
  </si>
  <si>
    <t>臧睿宸</t>
  </si>
  <si>
    <t>321302001057451645</t>
  </si>
  <si>
    <t>61.05</t>
  </si>
  <si>
    <t>130.0</t>
  </si>
  <si>
    <t>1493</t>
  </si>
  <si>
    <t>张煜婷</t>
  </si>
  <si>
    <t>330621001057452774</t>
  </si>
  <si>
    <t>25.52</t>
  </si>
  <si>
    <t>86.0</t>
  </si>
  <si>
    <t>1494</t>
  </si>
  <si>
    <t>努尔艾力·麦合木提</t>
  </si>
  <si>
    <t>652801001057454926</t>
  </si>
  <si>
    <t>1495</t>
  </si>
  <si>
    <t>董力铭</t>
  </si>
  <si>
    <t>620102001057469131</t>
  </si>
  <si>
    <t>14.69</t>
  </si>
  <si>
    <t>1496</t>
  </si>
  <si>
    <t>林慧如</t>
  </si>
  <si>
    <t>331021001057473856</t>
  </si>
  <si>
    <t>1497</t>
  </si>
  <si>
    <t>王润哲</t>
  </si>
  <si>
    <t>330226001057477558</t>
  </si>
  <si>
    <t>31.15</t>
  </si>
  <si>
    <t>1498</t>
  </si>
  <si>
    <t>冯禧炜</t>
  </si>
  <si>
    <t>411202001057478420</t>
  </si>
  <si>
    <t>1499</t>
  </si>
  <si>
    <t>董叶恬</t>
  </si>
  <si>
    <t>330421001057547687</t>
  </si>
  <si>
    <t>44.21</t>
  </si>
  <si>
    <t>1500</t>
  </si>
  <si>
    <t>阿卜杜拉·萨伍提</t>
  </si>
  <si>
    <t>653123001057569975</t>
  </si>
  <si>
    <t>45.37</t>
  </si>
  <si>
    <t>1501</t>
  </si>
  <si>
    <t>王卯伶</t>
  </si>
  <si>
    <t>500384001057569986</t>
  </si>
  <si>
    <t>12.15</t>
  </si>
  <si>
    <t>47.0</t>
  </si>
  <si>
    <t>1502</t>
  </si>
  <si>
    <t>常思远</t>
  </si>
  <si>
    <t>140106001057570000</t>
  </si>
  <si>
    <t>1503</t>
  </si>
  <si>
    <t>冯愉沁</t>
  </si>
  <si>
    <t>320404001057578669</t>
  </si>
  <si>
    <t>43.68</t>
  </si>
  <si>
    <t>-12.96</t>
  </si>
  <si>
    <t>1504</t>
  </si>
  <si>
    <t>卡德礼亚·艾尼瓦</t>
  </si>
  <si>
    <t>654101001057641208</t>
  </si>
  <si>
    <t>10.03</t>
  </si>
  <si>
    <t>1505</t>
  </si>
  <si>
    <t>蒋宇阳</t>
  </si>
  <si>
    <t>331082001057643768</t>
  </si>
  <si>
    <t>19.28</t>
  </si>
  <si>
    <t>1506</t>
  </si>
  <si>
    <t>黄祎</t>
  </si>
  <si>
    <t>452622001057643816</t>
  </si>
  <si>
    <t>101.29</t>
  </si>
  <si>
    <t>1507</t>
  </si>
  <si>
    <t>叶晨慧</t>
  </si>
  <si>
    <t>331081001057643817</t>
  </si>
  <si>
    <t>25.24</t>
  </si>
  <si>
    <t>1508</t>
  </si>
  <si>
    <t>章绣定</t>
  </si>
  <si>
    <t>330183001057643818</t>
  </si>
  <si>
    <t>15.85</t>
  </si>
  <si>
    <t>1509</t>
  </si>
  <si>
    <t>徐雨悦</t>
  </si>
  <si>
    <t>330127001057643819</t>
  </si>
  <si>
    <t>1510</t>
  </si>
  <si>
    <t>王晨韵</t>
  </si>
  <si>
    <t>330226001057643820</t>
  </si>
  <si>
    <t>95.51</t>
  </si>
  <si>
    <t>16.65</t>
  </si>
  <si>
    <t>1511</t>
  </si>
  <si>
    <t>康怡欣</t>
  </si>
  <si>
    <t>350581001057643821</t>
  </si>
  <si>
    <t>7.6</t>
  </si>
  <si>
    <t>1512</t>
  </si>
  <si>
    <t>杨烨</t>
  </si>
  <si>
    <t>441823001057643822</t>
  </si>
  <si>
    <t>1513</t>
  </si>
  <si>
    <t>郑宇凡</t>
  </si>
  <si>
    <t>513822001057643823</t>
  </si>
  <si>
    <t>28.13</t>
  </si>
  <si>
    <t>1514</t>
  </si>
  <si>
    <t>程旸晞</t>
  </si>
  <si>
    <t>340102001057643824</t>
  </si>
  <si>
    <t>5.78</t>
  </si>
  <si>
    <t>1515</t>
  </si>
  <si>
    <t>黄杨</t>
  </si>
  <si>
    <t>320602001057643825</t>
  </si>
  <si>
    <t>1516</t>
  </si>
  <si>
    <t>冯浥晖</t>
  </si>
  <si>
    <t>330621001057643826</t>
  </si>
  <si>
    <t>95.96</t>
  </si>
  <si>
    <t>1517</t>
  </si>
  <si>
    <t>徐一博</t>
  </si>
  <si>
    <t>370828001057643827</t>
  </si>
  <si>
    <t>43.42</t>
  </si>
  <si>
    <t>1518</t>
  </si>
  <si>
    <t>邹睿</t>
  </si>
  <si>
    <t>340881001057643828</t>
  </si>
  <si>
    <t>25.34</t>
  </si>
  <si>
    <t>1519</t>
  </si>
  <si>
    <t>叶尔纳尔·加马力丁</t>
  </si>
  <si>
    <t>654101001057643829</t>
  </si>
  <si>
    <t>1520</t>
  </si>
  <si>
    <t>买热旦·木合塔日江</t>
  </si>
  <si>
    <t>653201001057643830</t>
  </si>
  <si>
    <t>1521</t>
  </si>
  <si>
    <t>马凌寒</t>
  </si>
  <si>
    <t>331082001057643832</t>
  </si>
  <si>
    <t>13.67</t>
  </si>
  <si>
    <t>1522</t>
  </si>
  <si>
    <t>周丹红</t>
  </si>
  <si>
    <t>331082001057643833</t>
  </si>
  <si>
    <t>125.41</t>
  </si>
  <si>
    <t>-10.11</t>
  </si>
  <si>
    <t>1523</t>
  </si>
  <si>
    <t>毛颖铮</t>
  </si>
  <si>
    <t>332527001057643834</t>
  </si>
  <si>
    <t>1524</t>
  </si>
  <si>
    <t>应敏倩</t>
  </si>
  <si>
    <t>330282001057643835</t>
  </si>
  <si>
    <t>1525</t>
  </si>
  <si>
    <t>李睿昊</t>
  </si>
  <si>
    <t>440106001057643836</t>
  </si>
  <si>
    <t>6.25</t>
  </si>
  <si>
    <t>1526</t>
  </si>
  <si>
    <t>张露月</t>
  </si>
  <si>
    <t>440103001057643837</t>
  </si>
  <si>
    <t>1527</t>
  </si>
  <si>
    <t>孙誉郝</t>
  </si>
  <si>
    <t>440682001057643838</t>
  </si>
  <si>
    <t>119.59</t>
  </si>
  <si>
    <t>1528</t>
  </si>
  <si>
    <t>翟美纶</t>
  </si>
  <si>
    <t>440803001057643839</t>
  </si>
  <si>
    <t>132.65</t>
  </si>
  <si>
    <t>1529</t>
  </si>
  <si>
    <t>于欣雨</t>
  </si>
  <si>
    <t>372928001057643840</t>
  </si>
  <si>
    <t>17.38</t>
  </si>
  <si>
    <t>146.0</t>
  </si>
  <si>
    <t>1530</t>
  </si>
  <si>
    <t>王馨雨</t>
  </si>
  <si>
    <t>340621001057643841</t>
  </si>
  <si>
    <t>43.58</t>
  </si>
  <si>
    <t>44.5</t>
  </si>
  <si>
    <t>1531</t>
  </si>
  <si>
    <t>武庚雨</t>
  </si>
  <si>
    <t>230521001057643842</t>
  </si>
  <si>
    <t>8.22</t>
  </si>
  <si>
    <t>75.19</t>
  </si>
  <si>
    <t>1532</t>
  </si>
  <si>
    <t>季睿</t>
  </si>
  <si>
    <t>320682001057643843</t>
  </si>
  <si>
    <t>108.04</t>
  </si>
  <si>
    <t>1533</t>
  </si>
  <si>
    <t>雷江楚</t>
  </si>
  <si>
    <t>321002001057643844</t>
  </si>
  <si>
    <t>0.74</t>
  </si>
  <si>
    <t>1534</t>
  </si>
  <si>
    <t>李禹霄</t>
  </si>
  <si>
    <t>332624001057643845</t>
  </si>
  <si>
    <t>38.71</t>
  </si>
  <si>
    <t>1535</t>
  </si>
  <si>
    <t>张轩铭</t>
  </si>
  <si>
    <t>130603001057643846</t>
  </si>
  <si>
    <t>20.81</t>
  </si>
  <si>
    <t>12.31</t>
  </si>
  <si>
    <t>1536</t>
  </si>
  <si>
    <t>张梦辉</t>
  </si>
  <si>
    <t>372325001057643847</t>
  </si>
  <si>
    <t>30.08</t>
  </si>
  <si>
    <t>126.0</t>
  </si>
  <si>
    <t>1537</t>
  </si>
  <si>
    <t>陈劲岩</t>
  </si>
  <si>
    <t>220105001057643848</t>
  </si>
  <si>
    <t>1538</t>
  </si>
  <si>
    <t>陈佳懿</t>
  </si>
  <si>
    <t>320683001057643849</t>
  </si>
  <si>
    <t>6.14</t>
  </si>
  <si>
    <t>1539</t>
  </si>
  <si>
    <t>320925001057643850</t>
  </si>
  <si>
    <t>32.58</t>
  </si>
  <si>
    <t>1540</t>
  </si>
  <si>
    <t>绳文静</t>
  </si>
  <si>
    <t>411602001057643851</t>
  </si>
  <si>
    <t>1541</t>
  </si>
  <si>
    <t>金可儿</t>
  </si>
  <si>
    <t>370203001057643852</t>
  </si>
  <si>
    <t>100.84</t>
  </si>
  <si>
    <t>1542</t>
  </si>
  <si>
    <t>戴素苹</t>
  </si>
  <si>
    <t>331021001057643853</t>
  </si>
  <si>
    <t>1.37</t>
  </si>
  <si>
    <t>1543</t>
  </si>
  <si>
    <t>王颖</t>
  </si>
  <si>
    <t>331021001057643854</t>
  </si>
  <si>
    <t>10.24</t>
  </si>
  <si>
    <t>166.0</t>
  </si>
  <si>
    <t>1544</t>
  </si>
  <si>
    <t>洪元雨</t>
  </si>
  <si>
    <t>330402001057643855</t>
  </si>
  <si>
    <t>5.95</t>
  </si>
  <si>
    <t>42.0</t>
  </si>
  <si>
    <t>1545</t>
  </si>
  <si>
    <t>叶可心</t>
  </si>
  <si>
    <t>442000001057643857</t>
  </si>
  <si>
    <t>1546</t>
  </si>
  <si>
    <t>于越</t>
  </si>
  <si>
    <t>372301001057643858</t>
  </si>
  <si>
    <t>1547</t>
  </si>
  <si>
    <t>张桐雨</t>
  </si>
  <si>
    <t>370882001057643859</t>
  </si>
  <si>
    <t>1548</t>
  </si>
  <si>
    <t>杨蕙宇</t>
  </si>
  <si>
    <t>220181001057643860</t>
  </si>
  <si>
    <t>31.3</t>
  </si>
  <si>
    <t>1549</t>
  </si>
  <si>
    <t>李梓茜</t>
  </si>
  <si>
    <t>420521001057643861</t>
  </si>
  <si>
    <t>5.23</t>
  </si>
  <si>
    <t>1550</t>
  </si>
  <si>
    <t>郑鑫康</t>
  </si>
  <si>
    <t>332624001057643862</t>
  </si>
  <si>
    <t>19.1</t>
  </si>
  <si>
    <t>1551</t>
  </si>
  <si>
    <t>叶启臻</t>
  </si>
  <si>
    <t>330102001057643863</t>
  </si>
  <si>
    <t>11.32</t>
  </si>
  <si>
    <t>1552</t>
  </si>
  <si>
    <t>陈益彰</t>
  </si>
  <si>
    <t>330482001057643864</t>
  </si>
  <si>
    <t>39.18</t>
  </si>
  <si>
    <t>1553</t>
  </si>
  <si>
    <t>郑家祺</t>
  </si>
  <si>
    <t>330602001057643865</t>
  </si>
  <si>
    <t>1554</t>
  </si>
  <si>
    <t>姬兆年</t>
  </si>
  <si>
    <t>341281001057643866</t>
  </si>
  <si>
    <t>13.08</t>
  </si>
  <si>
    <t>101.0</t>
  </si>
  <si>
    <t>1555</t>
  </si>
  <si>
    <t>汪佳慧</t>
  </si>
  <si>
    <t>320102001057643867</t>
  </si>
  <si>
    <t>27.75</t>
  </si>
  <si>
    <t>54.4</t>
  </si>
  <si>
    <t>1556</t>
  </si>
  <si>
    <t>廖迟</t>
  </si>
  <si>
    <t>330105001057643868</t>
  </si>
  <si>
    <t>89.64</t>
  </si>
  <si>
    <t>1557</t>
  </si>
  <si>
    <t>倪欣欣</t>
  </si>
  <si>
    <t>330621001057643869</t>
  </si>
  <si>
    <t>14.55</t>
  </si>
  <si>
    <t>1558</t>
  </si>
  <si>
    <t>陈姝蓉</t>
  </si>
  <si>
    <t>330681001057643870</t>
  </si>
  <si>
    <t>10.35</t>
  </si>
  <si>
    <t>1559</t>
  </si>
  <si>
    <t>李宇烜</t>
  </si>
  <si>
    <t>140105001057643871</t>
  </si>
  <si>
    <t>0.85</t>
  </si>
  <si>
    <t>84.0</t>
  </si>
  <si>
    <t>1560</t>
  </si>
  <si>
    <t>杜蔚然</t>
  </si>
  <si>
    <t>510108001057643872</t>
  </si>
  <si>
    <t>7.06</t>
  </si>
  <si>
    <t>1561</t>
  </si>
  <si>
    <t>曹斌吉</t>
  </si>
  <si>
    <t>331021001057643873</t>
  </si>
  <si>
    <t>18.33</t>
  </si>
  <si>
    <t>1562</t>
  </si>
  <si>
    <t>冯铖煜</t>
  </si>
  <si>
    <t>330681001057643874</t>
  </si>
  <si>
    <t>1563</t>
  </si>
  <si>
    <t>李嘉晋</t>
  </si>
  <si>
    <t>440602001057643875</t>
  </si>
  <si>
    <t>45.18</t>
  </si>
  <si>
    <t>90.0</t>
  </si>
  <si>
    <t>1564</t>
  </si>
  <si>
    <t>刘隆举</t>
  </si>
  <si>
    <t>340104001057643876</t>
  </si>
  <si>
    <t>-24.65</t>
  </si>
  <si>
    <t>1565</t>
  </si>
  <si>
    <t>李雅娴</t>
  </si>
  <si>
    <t>331082001057643877</t>
  </si>
  <si>
    <t>13.98</t>
  </si>
  <si>
    <t>1566</t>
  </si>
  <si>
    <t>蒋钶欣</t>
  </si>
  <si>
    <t>330183001057643878</t>
  </si>
  <si>
    <t>22.87</t>
  </si>
  <si>
    <t>1567</t>
  </si>
  <si>
    <t>蔡芳媛</t>
  </si>
  <si>
    <t>350722001057643879</t>
  </si>
  <si>
    <t>1568</t>
  </si>
  <si>
    <t>陈乔伊</t>
  </si>
  <si>
    <t>429005001057643880</t>
  </si>
  <si>
    <t>6.7</t>
  </si>
  <si>
    <t>1569</t>
  </si>
  <si>
    <t>林春晓</t>
  </si>
  <si>
    <t>440883001057643881</t>
  </si>
  <si>
    <t>8.51</t>
  </si>
  <si>
    <t>1570</t>
  </si>
  <si>
    <t>杜可熠</t>
  </si>
  <si>
    <t>410323001057643882</t>
  </si>
  <si>
    <t>-2.28</t>
  </si>
  <si>
    <t>1571</t>
  </si>
  <si>
    <t>秦子睿</t>
  </si>
  <si>
    <t>650204001057643883</t>
  </si>
  <si>
    <t>15.26</t>
  </si>
  <si>
    <t>1572</t>
  </si>
  <si>
    <t>余燚成</t>
  </si>
  <si>
    <t>330621001057643884</t>
  </si>
  <si>
    <t>1573</t>
  </si>
  <si>
    <t>刘一鹏</t>
  </si>
  <si>
    <t>440803001057643885</t>
  </si>
  <si>
    <t>8.53</t>
  </si>
  <si>
    <t>1574</t>
  </si>
  <si>
    <t>刘煜</t>
  </si>
  <si>
    <t>410184001057643886</t>
  </si>
  <si>
    <t>1575</t>
  </si>
  <si>
    <t>韦振媚</t>
  </si>
  <si>
    <t>450621001057643887</t>
  </si>
  <si>
    <t>10.66</t>
  </si>
  <si>
    <t>1576</t>
  </si>
  <si>
    <t>蔡子婉</t>
  </si>
  <si>
    <t>330327001057643888</t>
  </si>
  <si>
    <t>227.06</t>
  </si>
  <si>
    <t>1577</t>
  </si>
  <si>
    <t>时童</t>
  </si>
  <si>
    <t>330421001057643889</t>
  </si>
  <si>
    <t>1578</t>
  </si>
  <si>
    <t>吴一苇</t>
  </si>
  <si>
    <t>330602001057643890</t>
  </si>
  <si>
    <t>5.34</t>
  </si>
  <si>
    <t>1579</t>
  </si>
  <si>
    <t>孙一婷</t>
  </si>
  <si>
    <t>130726001057643891</t>
  </si>
  <si>
    <t>12.49</t>
  </si>
  <si>
    <t>1580</t>
  </si>
  <si>
    <t>任丹阳</t>
  </si>
  <si>
    <t>130102001057643892</t>
  </si>
  <si>
    <t>1581</t>
  </si>
  <si>
    <t>高雪颜</t>
  </si>
  <si>
    <t>430802001057643893</t>
  </si>
  <si>
    <t>5.7</t>
  </si>
  <si>
    <t>1582</t>
  </si>
  <si>
    <t>冷露敏</t>
  </si>
  <si>
    <t>360424001057643894</t>
  </si>
  <si>
    <t>9.66</t>
  </si>
  <si>
    <t>1583</t>
  </si>
  <si>
    <t>许静</t>
  </si>
  <si>
    <t>340123001057643895</t>
  </si>
  <si>
    <t>6.45</t>
  </si>
  <si>
    <t>1584</t>
  </si>
  <si>
    <t>阿娅娜·巴依居玛</t>
  </si>
  <si>
    <t>650202001057643896</t>
  </si>
  <si>
    <t>1585</t>
  </si>
  <si>
    <t>范文元</t>
  </si>
  <si>
    <t>320281001057643897</t>
  </si>
  <si>
    <t>1586</t>
  </si>
  <si>
    <t>姜定卓</t>
  </si>
  <si>
    <t>320583001057643898</t>
  </si>
  <si>
    <t>1587</t>
  </si>
  <si>
    <t>夏晨龙</t>
  </si>
  <si>
    <t>330521001057643899</t>
  </si>
  <si>
    <t>4.95</t>
  </si>
  <si>
    <t>1588</t>
  </si>
  <si>
    <t>杨显臻</t>
  </si>
  <si>
    <t>370783001057643900</t>
  </si>
  <si>
    <t>1589</t>
  </si>
  <si>
    <t>何龙源</t>
  </si>
  <si>
    <t>411122001057643901</t>
  </si>
  <si>
    <t>1590</t>
  </si>
  <si>
    <t>艾力夏提·吾买尔</t>
  </si>
  <si>
    <t>652801001057643902</t>
  </si>
  <si>
    <t>27.37</t>
  </si>
  <si>
    <t>1591</t>
  </si>
  <si>
    <t>赵冠云</t>
  </si>
  <si>
    <t>650104001057643903</t>
  </si>
  <si>
    <t>1592</t>
  </si>
  <si>
    <t>都拉提·木拉提</t>
  </si>
  <si>
    <t>654101001057643904</t>
  </si>
  <si>
    <t>1593</t>
  </si>
  <si>
    <t>奥古孜·买买提吐尔逊</t>
  </si>
  <si>
    <t>653124001057643905</t>
  </si>
  <si>
    <t>1594</t>
  </si>
  <si>
    <t>阿尔曼·吾布力艾山</t>
  </si>
  <si>
    <t>653224001057643906</t>
  </si>
  <si>
    <t>1595</t>
  </si>
  <si>
    <t>施雨晨</t>
  </si>
  <si>
    <t>330602001057643907</t>
  </si>
  <si>
    <t>65.73</t>
  </si>
  <si>
    <t>1596</t>
  </si>
  <si>
    <t>姚媛</t>
  </si>
  <si>
    <t>330481001057643908</t>
  </si>
  <si>
    <t>5.1</t>
  </si>
  <si>
    <t>1597</t>
  </si>
  <si>
    <t>陈怡彤</t>
  </si>
  <si>
    <t>330302001057643909</t>
  </si>
  <si>
    <t>14.16</t>
  </si>
  <si>
    <t>1598</t>
  </si>
  <si>
    <t>陈营</t>
  </si>
  <si>
    <t>331081001057643910</t>
  </si>
  <si>
    <t>1599</t>
  </si>
  <si>
    <t>唐努尔·阿达克别克</t>
  </si>
  <si>
    <t>654301001057643911</t>
  </si>
  <si>
    <t>1600</t>
  </si>
  <si>
    <t>突玛丽斯·艾尼江</t>
  </si>
  <si>
    <t>650104001057643912</t>
  </si>
  <si>
    <t>1601</t>
  </si>
  <si>
    <t>蒋郅杰</t>
  </si>
  <si>
    <t>330602001057643913</t>
  </si>
  <si>
    <t>1602</t>
  </si>
  <si>
    <t>赵旭东</t>
  </si>
  <si>
    <t>330621001057643914</t>
  </si>
  <si>
    <t>1603</t>
  </si>
  <si>
    <t>危远致</t>
  </si>
  <si>
    <t>350781001057643915</t>
  </si>
  <si>
    <t>1604</t>
  </si>
  <si>
    <t>俞晗琦</t>
  </si>
  <si>
    <t>339005001057643917</t>
  </si>
  <si>
    <t>1605</t>
  </si>
  <si>
    <t>薛二飞</t>
  </si>
  <si>
    <t>142326001057643918</t>
  </si>
  <si>
    <t>45.0</t>
  </si>
  <si>
    <t>1606</t>
  </si>
  <si>
    <t>金驰皓</t>
  </si>
  <si>
    <t>330204001057643919</t>
  </si>
  <si>
    <t>36.26</t>
  </si>
  <si>
    <t>1607</t>
  </si>
  <si>
    <t>乐霁颉</t>
  </si>
  <si>
    <t>330206001057643920</t>
  </si>
  <si>
    <t>14.89</t>
  </si>
  <si>
    <t>1608</t>
  </si>
  <si>
    <t>朱辰昊</t>
  </si>
  <si>
    <t>330621001057643922</t>
  </si>
  <si>
    <t>81.0</t>
  </si>
  <si>
    <t>1609</t>
  </si>
  <si>
    <t>吴冯璐</t>
  </si>
  <si>
    <t>320202001057643923</t>
  </si>
  <si>
    <t>1610</t>
  </si>
  <si>
    <t>杨天璇</t>
  </si>
  <si>
    <t>320584001057643924</t>
  </si>
  <si>
    <t>1611</t>
  </si>
  <si>
    <t>努尔斯曼·艾则孜</t>
  </si>
  <si>
    <t>653125001057643925</t>
  </si>
  <si>
    <t>10.62</t>
  </si>
  <si>
    <t>1612</t>
  </si>
  <si>
    <t>沈思乐</t>
  </si>
  <si>
    <t>330203001057643926</t>
  </si>
  <si>
    <t>16.39</t>
  </si>
  <si>
    <t>19.3</t>
  </si>
  <si>
    <t>1613</t>
  </si>
  <si>
    <t>刘艺鸣</t>
  </si>
  <si>
    <t>332529001057643927</t>
  </si>
  <si>
    <t>14.99</t>
  </si>
  <si>
    <t>1614</t>
  </si>
  <si>
    <t>叶伊宁</t>
  </si>
  <si>
    <t>331081001057643928</t>
  </si>
  <si>
    <t>1615</t>
  </si>
  <si>
    <t>654101199904261965</t>
  </si>
  <si>
    <t>654101001057643930</t>
  </si>
  <si>
    <t>190.77</t>
  </si>
  <si>
    <t>1616</t>
  </si>
  <si>
    <t>楼上</t>
  </si>
  <si>
    <t>330105001057643931</t>
  </si>
  <si>
    <t>29.97</t>
  </si>
  <si>
    <t>1617</t>
  </si>
  <si>
    <t>刘博洋</t>
  </si>
  <si>
    <t>440803001057643932</t>
  </si>
  <si>
    <t>13.33</t>
  </si>
  <si>
    <t>72.0</t>
  </si>
  <si>
    <t>1618</t>
  </si>
  <si>
    <t>努尔比亚木·阿布拉哈提</t>
  </si>
  <si>
    <t>654123001057643933</t>
  </si>
  <si>
    <t>7.9</t>
  </si>
  <si>
    <t>1619</t>
  </si>
  <si>
    <t>哈丽则热·斯马义</t>
  </si>
  <si>
    <t>654101001057643934</t>
  </si>
  <si>
    <t>1620</t>
  </si>
  <si>
    <t>何佳玲</t>
  </si>
  <si>
    <t>510623001057643935</t>
  </si>
  <si>
    <t>1621</t>
  </si>
  <si>
    <t>王艺晶</t>
  </si>
  <si>
    <t>330681001057643936</t>
  </si>
  <si>
    <t>44.63</t>
  </si>
  <si>
    <t>117.0</t>
  </si>
  <si>
    <t>1622</t>
  </si>
  <si>
    <t>马玥</t>
  </si>
  <si>
    <t>330702001057643937</t>
  </si>
  <si>
    <t>44.89</t>
  </si>
  <si>
    <t>1623</t>
  </si>
  <si>
    <t>李心璇</t>
  </si>
  <si>
    <t>342923001057643938</t>
  </si>
  <si>
    <t>13.19</t>
  </si>
  <si>
    <t>1624</t>
  </si>
  <si>
    <t>苏巴提·萨比尔</t>
  </si>
  <si>
    <t>653101001057643939</t>
  </si>
  <si>
    <t>75.94</t>
  </si>
  <si>
    <t>1625</t>
  </si>
  <si>
    <t>韩晨杰</t>
  </si>
  <si>
    <t>330203001057643940</t>
  </si>
  <si>
    <t>7.76</t>
  </si>
  <si>
    <t>11.5</t>
  </si>
  <si>
    <t>1626</t>
  </si>
  <si>
    <t>马依拉·莫合旦尔</t>
  </si>
  <si>
    <t>652901001057643942</t>
  </si>
  <si>
    <t>1627</t>
  </si>
  <si>
    <t>洪家琪</t>
  </si>
  <si>
    <t>330127001057643943</t>
  </si>
  <si>
    <t>105.34</t>
  </si>
  <si>
    <t>110.0</t>
  </si>
  <si>
    <t>1628</t>
  </si>
  <si>
    <t>陈宁馨</t>
  </si>
  <si>
    <t>330203001057643944</t>
  </si>
  <si>
    <t>12.96</t>
  </si>
  <si>
    <t>55.15</t>
  </si>
  <si>
    <t>1629</t>
  </si>
  <si>
    <t>何浏</t>
  </si>
  <si>
    <t>330723001057643945</t>
  </si>
  <si>
    <t>85.36</t>
  </si>
  <si>
    <t>1630</t>
  </si>
  <si>
    <t>叶斯波力·杰德勒</t>
  </si>
  <si>
    <t>654224001057643946</t>
  </si>
  <si>
    <t>1631</t>
  </si>
  <si>
    <t>刘淼森</t>
  </si>
  <si>
    <t>440102001057643947</t>
  </si>
  <si>
    <t>1632</t>
  </si>
  <si>
    <t>李诺</t>
  </si>
  <si>
    <t>421127001057643948</t>
  </si>
  <si>
    <t>2.44</t>
  </si>
  <si>
    <t>1633</t>
  </si>
  <si>
    <t>旦增卓嘎</t>
  </si>
  <si>
    <t>540102001057643949</t>
  </si>
  <si>
    <t>26.84</t>
  </si>
  <si>
    <t>1634</t>
  </si>
  <si>
    <t>孙婧怡</t>
  </si>
  <si>
    <t>140109001057643950</t>
  </si>
  <si>
    <t>53.4</t>
  </si>
  <si>
    <t>1635</t>
  </si>
  <si>
    <t>菲拉·艾尼娃</t>
  </si>
  <si>
    <t>652324001057643951</t>
  </si>
  <si>
    <t>1636</t>
  </si>
  <si>
    <t>乃比赞木·莫合塔尔</t>
  </si>
  <si>
    <t>652923001057643952</t>
  </si>
  <si>
    <t>18.58</t>
  </si>
  <si>
    <t>1637</t>
  </si>
  <si>
    <t>范欣雨</t>
  </si>
  <si>
    <t>420683001057643953</t>
  </si>
  <si>
    <t>1638</t>
  </si>
  <si>
    <t>张思睿</t>
  </si>
  <si>
    <t>410503001058379037</t>
  </si>
  <si>
    <t>37.51</t>
  </si>
  <si>
    <t>1639</t>
  </si>
  <si>
    <t>陈佳钰</t>
  </si>
  <si>
    <t>330323001068781132</t>
  </si>
  <si>
    <t>1640</t>
  </si>
  <si>
    <t>郑佳彦</t>
  </si>
  <si>
    <t>350623001068781134</t>
  </si>
  <si>
    <t>1641</t>
  </si>
  <si>
    <t>張苑</t>
  </si>
  <si>
    <t>830000001070513154</t>
  </si>
  <si>
    <t>宋东杰</t>
  </si>
  <si>
    <t>410102199908040000</t>
  </si>
  <si>
    <t>吕沈翀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</si>
</sst>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2" borderId="6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4"/>
  <sheetViews>
    <sheetView tabSelected="1" workbookViewId="0">
      <selection activeCell="D1" sqref="D$1:D$1048576"/>
    </sheetView>
  </sheetViews>
  <sheetFormatPr defaultColWidth="9" defaultRowHeight="14" outlineLevelCol="7"/>
  <cols>
    <col min="2" max="2" width="9" style="1"/>
    <col min="4" max="4" width="25.1818181818182" style="1" customWidth="1"/>
    <col min="5" max="5" width="27.5454545454545" style="2" customWidth="1"/>
    <col min="6" max="6" width="22.7272727272727" customWidth="1"/>
    <col min="7" max="7" width="17.7545454545455" customWidth="1"/>
  </cols>
  <sheetData>
    <row r="1" spans="1:8">
      <c r="A1" t="s">
        <v>0</v>
      </c>
      <c r="B1" s="1" t="s">
        <v>1</v>
      </c>
      <c r="C1" t="s">
        <v>2</v>
      </c>
      <c r="D1" s="1" t="s">
        <v>3</v>
      </c>
      <c r="E1" s="2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s="1" t="s">
        <v>9</v>
      </c>
      <c r="C2" t="s">
        <v>10</v>
      </c>
      <c r="D2" s="1" t="s">
        <v>11</v>
      </c>
      <c r="E2" s="2" t="s">
        <v>11</v>
      </c>
      <c r="H2">
        <f t="shared" ref="H2:H7" si="0">D2+E2+F2+G2</f>
        <v>0</v>
      </c>
    </row>
    <row r="3" spans="1:8">
      <c r="A3" t="s">
        <v>12</v>
      </c>
      <c r="B3" s="1" t="s">
        <v>13</v>
      </c>
      <c r="C3" t="s">
        <v>14</v>
      </c>
      <c r="D3" s="1" t="s">
        <v>11</v>
      </c>
      <c r="E3" s="2" t="s">
        <v>11</v>
      </c>
      <c r="H3">
        <f t="shared" si="0"/>
        <v>0</v>
      </c>
    </row>
    <row r="4" spans="1:8">
      <c r="A4" t="s">
        <v>15</v>
      </c>
      <c r="B4" s="1" t="s">
        <v>16</v>
      </c>
      <c r="C4" t="s">
        <v>17</v>
      </c>
      <c r="D4" s="1" t="s">
        <v>18</v>
      </c>
      <c r="E4" s="2" t="s">
        <v>11</v>
      </c>
      <c r="H4">
        <f t="shared" si="0"/>
        <v>48.3</v>
      </c>
    </row>
    <row r="5" spans="1:8">
      <c r="A5" t="s">
        <v>19</v>
      </c>
      <c r="B5" s="1" t="s">
        <v>20</v>
      </c>
      <c r="C5" t="s">
        <v>21</v>
      </c>
      <c r="D5" s="1" t="s">
        <v>11</v>
      </c>
      <c r="E5" s="2" t="s">
        <v>11</v>
      </c>
      <c r="F5">
        <v>28.5</v>
      </c>
      <c r="H5">
        <f t="shared" si="0"/>
        <v>28.5</v>
      </c>
    </row>
    <row r="6" spans="1:8">
      <c r="A6" t="s">
        <v>22</v>
      </c>
      <c r="B6" s="1" t="s">
        <v>23</v>
      </c>
      <c r="C6" t="s">
        <v>24</v>
      </c>
      <c r="D6" s="1" t="s">
        <v>11</v>
      </c>
      <c r="E6" s="2" t="s">
        <v>11</v>
      </c>
      <c r="H6">
        <f t="shared" si="0"/>
        <v>0</v>
      </c>
    </row>
    <row r="7" spans="1:8">
      <c r="A7" t="s">
        <v>25</v>
      </c>
      <c r="B7" s="1" t="s">
        <v>26</v>
      </c>
      <c r="C7" t="s">
        <v>27</v>
      </c>
      <c r="D7" s="1" t="s">
        <v>11</v>
      </c>
      <c r="E7" s="2" t="s">
        <v>11</v>
      </c>
      <c r="H7">
        <f t="shared" si="0"/>
        <v>0</v>
      </c>
    </row>
    <row r="8" spans="1:8">
      <c r="A8" t="s">
        <v>28</v>
      </c>
      <c r="B8" s="1" t="s">
        <v>29</v>
      </c>
      <c r="C8" t="s">
        <v>30</v>
      </c>
      <c r="D8" s="1" t="s">
        <v>11</v>
      </c>
      <c r="E8" s="2" t="s">
        <v>11</v>
      </c>
      <c r="H8">
        <f t="shared" ref="H8:H71" si="1">D8+E8+F8+G8</f>
        <v>0</v>
      </c>
    </row>
    <row r="9" spans="1:8">
      <c r="A9" t="s">
        <v>31</v>
      </c>
      <c r="B9" s="1" t="s">
        <v>32</v>
      </c>
      <c r="C9" t="s">
        <v>33</v>
      </c>
      <c r="D9" s="1" t="s">
        <v>34</v>
      </c>
      <c r="E9" s="2" t="s">
        <v>11</v>
      </c>
      <c r="F9">
        <v>182.43</v>
      </c>
      <c r="H9">
        <f t="shared" si="1"/>
        <v>195.35</v>
      </c>
    </row>
    <row r="10" spans="1:8">
      <c r="A10" t="s">
        <v>35</v>
      </c>
      <c r="B10" s="1" t="s">
        <v>36</v>
      </c>
      <c r="C10" t="s">
        <v>37</v>
      </c>
      <c r="D10" s="1" t="s">
        <v>11</v>
      </c>
      <c r="E10" s="2" t="s">
        <v>11</v>
      </c>
      <c r="H10">
        <f t="shared" si="1"/>
        <v>0</v>
      </c>
    </row>
    <row r="11" spans="1:8">
      <c r="A11" t="s">
        <v>38</v>
      </c>
      <c r="B11" s="1" t="s">
        <v>39</v>
      </c>
      <c r="C11" t="s">
        <v>40</v>
      </c>
      <c r="D11" s="1" t="s">
        <v>11</v>
      </c>
      <c r="E11" s="2" t="s">
        <v>11</v>
      </c>
      <c r="H11">
        <f t="shared" si="1"/>
        <v>0</v>
      </c>
    </row>
    <row r="12" spans="1:8">
      <c r="A12" t="s">
        <v>41</v>
      </c>
      <c r="B12" s="1" t="s">
        <v>42</v>
      </c>
      <c r="C12" t="s">
        <v>43</v>
      </c>
      <c r="D12" s="1" t="s">
        <v>11</v>
      </c>
      <c r="E12" s="2" t="s">
        <v>11</v>
      </c>
      <c r="H12">
        <f t="shared" si="1"/>
        <v>0</v>
      </c>
    </row>
    <row r="13" spans="1:8">
      <c r="A13" t="s">
        <v>44</v>
      </c>
      <c r="B13" s="1" t="s">
        <v>45</v>
      </c>
      <c r="C13" t="s">
        <v>46</v>
      </c>
      <c r="D13" s="1" t="s">
        <v>47</v>
      </c>
      <c r="E13" s="2" t="s">
        <v>48</v>
      </c>
      <c r="H13">
        <f t="shared" si="1"/>
        <v>39.16</v>
      </c>
    </row>
    <row r="14" spans="1:8">
      <c r="A14" t="s">
        <v>49</v>
      </c>
      <c r="B14" s="1" t="s">
        <v>50</v>
      </c>
      <c r="C14" t="s">
        <v>51</v>
      </c>
      <c r="D14" s="1" t="s">
        <v>11</v>
      </c>
      <c r="E14" s="2" t="s">
        <v>11</v>
      </c>
      <c r="H14">
        <f t="shared" si="1"/>
        <v>0</v>
      </c>
    </row>
    <row r="15" spans="1:8">
      <c r="A15" t="s">
        <v>52</v>
      </c>
      <c r="B15" s="1" t="s">
        <v>53</v>
      </c>
      <c r="C15" t="s">
        <v>54</v>
      </c>
      <c r="D15" s="1" t="s">
        <v>11</v>
      </c>
      <c r="E15" s="2" t="s">
        <v>55</v>
      </c>
      <c r="H15">
        <f t="shared" si="1"/>
        <v>4</v>
      </c>
    </row>
    <row r="16" spans="1:8">
      <c r="A16" t="s">
        <v>56</v>
      </c>
      <c r="B16" s="1" t="s">
        <v>57</v>
      </c>
      <c r="C16" t="s">
        <v>58</v>
      </c>
      <c r="D16" s="1" t="s">
        <v>59</v>
      </c>
      <c r="E16" s="2" t="s">
        <v>60</v>
      </c>
      <c r="H16">
        <f t="shared" si="1"/>
        <v>48.38</v>
      </c>
    </row>
    <row r="17" spans="1:8">
      <c r="A17" t="s">
        <v>61</v>
      </c>
      <c r="B17" s="1" t="s">
        <v>62</v>
      </c>
      <c r="C17" t="s">
        <v>63</v>
      </c>
      <c r="D17" s="1" t="s">
        <v>11</v>
      </c>
      <c r="E17" s="2" t="s">
        <v>11</v>
      </c>
      <c r="H17">
        <f t="shared" si="1"/>
        <v>0</v>
      </c>
    </row>
    <row r="18" spans="1:8">
      <c r="A18" t="s">
        <v>64</v>
      </c>
      <c r="B18" s="1" t="s">
        <v>65</v>
      </c>
      <c r="C18" t="s">
        <v>66</v>
      </c>
      <c r="D18" s="1" t="s">
        <v>67</v>
      </c>
      <c r="E18" s="2" t="s">
        <v>11</v>
      </c>
      <c r="H18">
        <f t="shared" si="1"/>
        <v>1022.65</v>
      </c>
    </row>
    <row r="19" spans="1:8">
      <c r="A19" t="s">
        <v>68</v>
      </c>
      <c r="B19" s="1" t="s">
        <v>69</v>
      </c>
      <c r="C19" t="s">
        <v>70</v>
      </c>
      <c r="D19" s="1" t="s">
        <v>11</v>
      </c>
      <c r="E19" s="2" t="s">
        <v>11</v>
      </c>
      <c r="H19">
        <f t="shared" si="1"/>
        <v>0</v>
      </c>
    </row>
    <row r="20" spans="1:8">
      <c r="A20" t="s">
        <v>71</v>
      </c>
      <c r="B20" s="1" t="s">
        <v>72</v>
      </c>
      <c r="C20" t="s">
        <v>73</v>
      </c>
      <c r="D20" s="1" t="s">
        <v>11</v>
      </c>
      <c r="E20" s="2" t="s">
        <v>11</v>
      </c>
      <c r="H20">
        <f t="shared" si="1"/>
        <v>0</v>
      </c>
    </row>
    <row r="21" spans="1:8">
      <c r="A21" t="s">
        <v>74</v>
      </c>
      <c r="B21" s="1" t="s">
        <v>75</v>
      </c>
      <c r="C21" t="s">
        <v>76</v>
      </c>
      <c r="D21" s="1" t="s">
        <v>11</v>
      </c>
      <c r="E21" s="2" t="s">
        <v>77</v>
      </c>
      <c r="H21">
        <f t="shared" si="1"/>
        <v>40</v>
      </c>
    </row>
    <row r="22" spans="1:8">
      <c r="A22" t="s">
        <v>78</v>
      </c>
      <c r="B22" s="1" t="s">
        <v>79</v>
      </c>
      <c r="C22" t="s">
        <v>80</v>
      </c>
      <c r="D22" s="1" t="s">
        <v>11</v>
      </c>
      <c r="E22" s="2" t="s">
        <v>11</v>
      </c>
      <c r="H22">
        <f t="shared" si="1"/>
        <v>0</v>
      </c>
    </row>
    <row r="23" spans="1:8">
      <c r="A23" t="s">
        <v>81</v>
      </c>
      <c r="B23" s="1" t="s">
        <v>82</v>
      </c>
      <c r="C23" t="s">
        <v>83</v>
      </c>
      <c r="D23" s="1" t="s">
        <v>11</v>
      </c>
      <c r="E23" s="2" t="s">
        <v>11</v>
      </c>
      <c r="H23">
        <f t="shared" si="1"/>
        <v>0</v>
      </c>
    </row>
    <row r="24" spans="1:8">
      <c r="A24" t="s">
        <v>84</v>
      </c>
      <c r="B24" s="1" t="s">
        <v>85</v>
      </c>
      <c r="C24" t="s">
        <v>86</v>
      </c>
      <c r="D24" s="1" t="s">
        <v>87</v>
      </c>
      <c r="E24" s="2">
        <v>0</v>
      </c>
      <c r="G24">
        <v>10</v>
      </c>
      <c r="H24">
        <f t="shared" si="1"/>
        <v>22.66</v>
      </c>
    </row>
    <row r="25" spans="1:8">
      <c r="A25" t="s">
        <v>88</v>
      </c>
      <c r="B25" s="1" t="s">
        <v>89</v>
      </c>
      <c r="C25" t="s">
        <v>90</v>
      </c>
      <c r="D25" s="1" t="s">
        <v>91</v>
      </c>
      <c r="E25" s="2" t="s">
        <v>92</v>
      </c>
      <c r="H25">
        <f t="shared" si="1"/>
        <v>36.91</v>
      </c>
    </row>
    <row r="26" spans="1:8">
      <c r="A26" t="s">
        <v>93</v>
      </c>
      <c r="B26" s="1" t="s">
        <v>94</v>
      </c>
      <c r="C26" t="s">
        <v>95</v>
      </c>
      <c r="D26" s="1" t="s">
        <v>11</v>
      </c>
      <c r="E26" s="2" t="s">
        <v>11</v>
      </c>
      <c r="H26">
        <f t="shared" si="1"/>
        <v>0</v>
      </c>
    </row>
    <row r="27" spans="1:8">
      <c r="A27" t="s">
        <v>96</v>
      </c>
      <c r="B27" s="1" t="s">
        <v>97</v>
      </c>
      <c r="C27" t="s">
        <v>98</v>
      </c>
      <c r="D27" s="1" t="s">
        <v>11</v>
      </c>
      <c r="E27" s="2" t="s">
        <v>11</v>
      </c>
      <c r="H27">
        <f t="shared" si="1"/>
        <v>0</v>
      </c>
    </row>
    <row r="28" spans="1:8">
      <c r="A28" t="s">
        <v>99</v>
      </c>
      <c r="B28" s="1" t="s">
        <v>100</v>
      </c>
      <c r="C28" t="s">
        <v>101</v>
      </c>
      <c r="D28" s="1" t="s">
        <v>102</v>
      </c>
      <c r="E28" s="2" t="s">
        <v>103</v>
      </c>
      <c r="F28">
        <v>88.41</v>
      </c>
      <c r="H28">
        <f t="shared" si="1"/>
        <v>153.82</v>
      </c>
    </row>
    <row r="29" spans="1:8">
      <c r="A29" t="s">
        <v>104</v>
      </c>
      <c r="B29" s="1" t="s">
        <v>105</v>
      </c>
      <c r="C29" t="s">
        <v>106</v>
      </c>
      <c r="D29" s="1" t="s">
        <v>107</v>
      </c>
      <c r="E29" s="2" t="s">
        <v>11</v>
      </c>
      <c r="H29">
        <f t="shared" si="1"/>
        <v>6.02</v>
      </c>
    </row>
    <row r="30" spans="1:8">
      <c r="A30" t="s">
        <v>108</v>
      </c>
      <c r="B30" s="1" t="s">
        <v>109</v>
      </c>
      <c r="C30" t="s">
        <v>110</v>
      </c>
      <c r="D30" s="1" t="s">
        <v>111</v>
      </c>
      <c r="E30" s="2" t="s">
        <v>11</v>
      </c>
      <c r="H30">
        <f t="shared" si="1"/>
        <v>10.78</v>
      </c>
    </row>
    <row r="31" spans="1:8">
      <c r="A31" t="s">
        <v>112</v>
      </c>
      <c r="B31" s="1" t="s">
        <v>113</v>
      </c>
      <c r="C31" t="s">
        <v>114</v>
      </c>
      <c r="D31" s="1" t="s">
        <v>11</v>
      </c>
      <c r="E31" s="2" t="s">
        <v>11</v>
      </c>
      <c r="H31">
        <f t="shared" si="1"/>
        <v>0</v>
      </c>
    </row>
    <row r="32" spans="1:8">
      <c r="A32" t="s">
        <v>115</v>
      </c>
      <c r="B32" s="1" t="s">
        <v>116</v>
      </c>
      <c r="C32" t="s">
        <v>117</v>
      </c>
      <c r="D32" s="1" t="s">
        <v>118</v>
      </c>
      <c r="E32" s="2" t="s">
        <v>11</v>
      </c>
      <c r="H32">
        <f t="shared" si="1"/>
        <v>7.86</v>
      </c>
    </row>
    <row r="33" spans="1:8">
      <c r="A33" t="s">
        <v>119</v>
      </c>
      <c r="B33" s="1" t="s">
        <v>120</v>
      </c>
      <c r="C33" t="s">
        <v>121</v>
      </c>
      <c r="D33" s="1" t="s">
        <v>122</v>
      </c>
      <c r="E33" s="2" t="s">
        <v>123</v>
      </c>
      <c r="F33">
        <v>54</v>
      </c>
      <c r="H33">
        <f t="shared" si="1"/>
        <v>205.04</v>
      </c>
    </row>
    <row r="34" spans="1:8">
      <c r="A34" t="s">
        <v>124</v>
      </c>
      <c r="B34" s="1" t="s">
        <v>125</v>
      </c>
      <c r="C34" t="s">
        <v>126</v>
      </c>
      <c r="D34" s="1" t="s">
        <v>11</v>
      </c>
      <c r="E34" s="2" t="s">
        <v>127</v>
      </c>
      <c r="H34">
        <f t="shared" si="1"/>
        <v>18</v>
      </c>
    </row>
    <row r="35" spans="1:8">
      <c r="A35" t="s">
        <v>128</v>
      </c>
      <c r="B35" s="1" t="s">
        <v>129</v>
      </c>
      <c r="C35" t="s">
        <v>130</v>
      </c>
      <c r="D35" s="1" t="s">
        <v>131</v>
      </c>
      <c r="E35" s="2" t="s">
        <v>11</v>
      </c>
      <c r="H35">
        <f t="shared" si="1"/>
        <v>6.84</v>
      </c>
    </row>
    <row r="36" spans="1:8">
      <c r="A36" t="s">
        <v>132</v>
      </c>
      <c r="B36" s="1" t="s">
        <v>133</v>
      </c>
      <c r="C36" t="s">
        <v>134</v>
      </c>
      <c r="D36" s="1" t="s">
        <v>11</v>
      </c>
      <c r="E36" s="2" t="s">
        <v>11</v>
      </c>
      <c r="H36">
        <f t="shared" si="1"/>
        <v>0</v>
      </c>
    </row>
    <row r="37" spans="1:8">
      <c r="A37" t="s">
        <v>135</v>
      </c>
      <c r="B37" s="1" t="s">
        <v>136</v>
      </c>
      <c r="C37" t="s">
        <v>137</v>
      </c>
      <c r="D37" s="1" t="s">
        <v>138</v>
      </c>
      <c r="E37" s="2" t="s">
        <v>11</v>
      </c>
      <c r="H37">
        <f t="shared" si="1"/>
        <v>9.94</v>
      </c>
    </row>
    <row r="38" spans="1:8">
      <c r="A38" t="s">
        <v>139</v>
      </c>
      <c r="B38" s="1" t="s">
        <v>140</v>
      </c>
      <c r="C38" t="s">
        <v>141</v>
      </c>
      <c r="D38" s="1" t="s">
        <v>11</v>
      </c>
      <c r="E38" s="2" t="s">
        <v>11</v>
      </c>
      <c r="H38">
        <f t="shared" si="1"/>
        <v>0</v>
      </c>
    </row>
    <row r="39" spans="1:8">
      <c r="A39" t="s">
        <v>142</v>
      </c>
      <c r="B39" s="1" t="s">
        <v>143</v>
      </c>
      <c r="C39" t="s">
        <v>144</v>
      </c>
      <c r="D39" s="1" t="s">
        <v>11</v>
      </c>
      <c r="E39" s="2" t="s">
        <v>11</v>
      </c>
      <c r="H39">
        <f t="shared" si="1"/>
        <v>0</v>
      </c>
    </row>
    <row r="40" spans="1:8">
      <c r="A40" t="s">
        <v>145</v>
      </c>
      <c r="B40" s="1" t="s">
        <v>146</v>
      </c>
      <c r="C40" t="s">
        <v>147</v>
      </c>
      <c r="D40" s="1" t="s">
        <v>11</v>
      </c>
      <c r="E40" s="2" t="s">
        <v>11</v>
      </c>
      <c r="H40">
        <f t="shared" si="1"/>
        <v>0</v>
      </c>
    </row>
    <row r="41" spans="1:8">
      <c r="A41" t="s">
        <v>148</v>
      </c>
      <c r="B41" s="1" t="s">
        <v>149</v>
      </c>
      <c r="C41" t="s">
        <v>150</v>
      </c>
      <c r="D41" s="1" t="s">
        <v>11</v>
      </c>
      <c r="E41" s="2" t="s">
        <v>11</v>
      </c>
      <c r="H41">
        <f t="shared" si="1"/>
        <v>0</v>
      </c>
    </row>
    <row r="42" spans="1:8">
      <c r="A42" t="s">
        <v>151</v>
      </c>
      <c r="B42" s="1" t="s">
        <v>152</v>
      </c>
      <c r="C42" t="s">
        <v>153</v>
      </c>
      <c r="D42" s="1" t="s">
        <v>154</v>
      </c>
      <c r="E42" s="2" t="s">
        <v>11</v>
      </c>
      <c r="H42">
        <f t="shared" si="1"/>
        <v>10.31</v>
      </c>
    </row>
    <row r="43" spans="1:8">
      <c r="A43" t="s">
        <v>155</v>
      </c>
      <c r="B43" s="1" t="s">
        <v>156</v>
      </c>
      <c r="C43" t="s">
        <v>157</v>
      </c>
      <c r="D43" s="1" t="s">
        <v>11</v>
      </c>
      <c r="E43" s="2" t="s">
        <v>11</v>
      </c>
      <c r="H43">
        <f t="shared" si="1"/>
        <v>0</v>
      </c>
    </row>
    <row r="44" spans="1:8">
      <c r="A44" t="s">
        <v>158</v>
      </c>
      <c r="B44" s="1" t="s">
        <v>159</v>
      </c>
      <c r="C44" t="s">
        <v>160</v>
      </c>
      <c r="D44" s="1" t="s">
        <v>11</v>
      </c>
      <c r="E44" s="2" t="s">
        <v>161</v>
      </c>
      <c r="H44">
        <f t="shared" si="1"/>
        <v>17</v>
      </c>
    </row>
    <row r="45" spans="1:8">
      <c r="A45" t="s">
        <v>162</v>
      </c>
      <c r="B45" s="1" t="s">
        <v>163</v>
      </c>
      <c r="C45" t="s">
        <v>164</v>
      </c>
      <c r="D45" s="1" t="s">
        <v>11</v>
      </c>
      <c r="E45" s="2" t="s">
        <v>11</v>
      </c>
      <c r="F45">
        <v>117</v>
      </c>
      <c r="H45">
        <f t="shared" si="1"/>
        <v>117</v>
      </c>
    </row>
    <row r="46" spans="1:8">
      <c r="A46" t="s">
        <v>165</v>
      </c>
      <c r="B46" s="1" t="s">
        <v>166</v>
      </c>
      <c r="C46" t="s">
        <v>167</v>
      </c>
      <c r="D46" s="1" t="s">
        <v>11</v>
      </c>
      <c r="E46" s="2" t="s">
        <v>11</v>
      </c>
      <c r="H46">
        <f t="shared" si="1"/>
        <v>0</v>
      </c>
    </row>
    <row r="47" spans="1:8">
      <c r="A47" t="s">
        <v>168</v>
      </c>
      <c r="B47" s="1" t="s">
        <v>169</v>
      </c>
      <c r="C47" t="s">
        <v>170</v>
      </c>
      <c r="D47" s="1" t="s">
        <v>11</v>
      </c>
      <c r="E47" s="2" t="s">
        <v>11</v>
      </c>
      <c r="H47">
        <f t="shared" si="1"/>
        <v>0</v>
      </c>
    </row>
    <row r="48" spans="1:8">
      <c r="A48" t="s">
        <v>171</v>
      </c>
      <c r="B48" s="1" t="s">
        <v>172</v>
      </c>
      <c r="C48" t="s">
        <v>173</v>
      </c>
      <c r="D48" s="1" t="s">
        <v>11</v>
      </c>
      <c r="E48" s="2" t="s">
        <v>11</v>
      </c>
      <c r="H48">
        <f t="shared" si="1"/>
        <v>0</v>
      </c>
    </row>
    <row r="49" spans="1:8">
      <c r="A49" t="s">
        <v>174</v>
      </c>
      <c r="B49" s="1" t="s">
        <v>175</v>
      </c>
      <c r="C49" t="s">
        <v>176</v>
      </c>
      <c r="D49" s="1" t="s">
        <v>177</v>
      </c>
      <c r="E49" s="2" t="s">
        <v>178</v>
      </c>
      <c r="H49">
        <f t="shared" si="1"/>
        <v>35.15</v>
      </c>
    </row>
    <row r="50" spans="1:8">
      <c r="A50" t="s">
        <v>179</v>
      </c>
      <c r="B50" s="1" t="s">
        <v>180</v>
      </c>
      <c r="C50" t="s">
        <v>181</v>
      </c>
      <c r="D50" s="1" t="s">
        <v>11</v>
      </c>
      <c r="E50" s="2" t="s">
        <v>11</v>
      </c>
      <c r="H50">
        <f t="shared" si="1"/>
        <v>0</v>
      </c>
    </row>
    <row r="51" spans="1:8">
      <c r="A51" t="s">
        <v>182</v>
      </c>
      <c r="B51" s="1" t="s">
        <v>183</v>
      </c>
      <c r="C51" t="s">
        <v>184</v>
      </c>
      <c r="D51" s="1" t="s">
        <v>11</v>
      </c>
      <c r="E51" s="2" t="s">
        <v>11</v>
      </c>
      <c r="H51">
        <f t="shared" si="1"/>
        <v>0</v>
      </c>
    </row>
    <row r="52" spans="1:8">
      <c r="A52" t="s">
        <v>185</v>
      </c>
      <c r="B52" s="1" t="s">
        <v>186</v>
      </c>
      <c r="C52" t="s">
        <v>187</v>
      </c>
      <c r="D52" s="1" t="s">
        <v>11</v>
      </c>
      <c r="E52" s="2" t="s">
        <v>11</v>
      </c>
      <c r="H52">
        <f t="shared" si="1"/>
        <v>0</v>
      </c>
    </row>
    <row r="53" spans="1:8">
      <c r="A53" t="s">
        <v>188</v>
      </c>
      <c r="B53" s="1" t="s">
        <v>189</v>
      </c>
      <c r="C53" t="s">
        <v>190</v>
      </c>
      <c r="D53" s="1" t="s">
        <v>191</v>
      </c>
      <c r="E53" s="2" t="s">
        <v>192</v>
      </c>
      <c r="F53">
        <v>69.5</v>
      </c>
      <c r="H53">
        <f t="shared" si="1"/>
        <v>153.01</v>
      </c>
    </row>
    <row r="54" spans="1:8">
      <c r="A54" t="s">
        <v>193</v>
      </c>
      <c r="B54" s="1" t="s">
        <v>194</v>
      </c>
      <c r="C54" t="s">
        <v>195</v>
      </c>
      <c r="D54" s="1" t="s">
        <v>11</v>
      </c>
      <c r="E54" s="2" t="s">
        <v>196</v>
      </c>
      <c r="H54">
        <f t="shared" si="1"/>
        <v>3</v>
      </c>
    </row>
    <row r="55" spans="1:8">
      <c r="A55" t="s">
        <v>197</v>
      </c>
      <c r="B55" s="1" t="s">
        <v>198</v>
      </c>
      <c r="C55" t="s">
        <v>199</v>
      </c>
      <c r="D55" s="1" t="s">
        <v>11</v>
      </c>
      <c r="E55" s="2" t="s">
        <v>11</v>
      </c>
      <c r="H55">
        <f t="shared" si="1"/>
        <v>0</v>
      </c>
    </row>
    <row r="56" spans="1:8">
      <c r="A56" t="s">
        <v>200</v>
      </c>
      <c r="B56" s="1" t="s">
        <v>201</v>
      </c>
      <c r="C56" t="s">
        <v>202</v>
      </c>
      <c r="D56" s="1" t="s">
        <v>11</v>
      </c>
      <c r="E56" s="2" t="s">
        <v>11</v>
      </c>
      <c r="H56">
        <f t="shared" si="1"/>
        <v>0</v>
      </c>
    </row>
    <row r="57" spans="1:8">
      <c r="A57" t="s">
        <v>203</v>
      </c>
      <c r="B57" s="1" t="s">
        <v>204</v>
      </c>
      <c r="C57" t="s">
        <v>205</v>
      </c>
      <c r="D57" s="1" t="s">
        <v>11</v>
      </c>
      <c r="E57" s="2" t="s">
        <v>11</v>
      </c>
      <c r="H57">
        <f t="shared" si="1"/>
        <v>0</v>
      </c>
    </row>
    <row r="58" spans="1:8">
      <c r="A58" t="s">
        <v>206</v>
      </c>
      <c r="B58" s="1" t="s">
        <v>207</v>
      </c>
      <c r="C58" t="s">
        <v>208</v>
      </c>
      <c r="D58" s="1" t="s">
        <v>11</v>
      </c>
      <c r="E58" s="2" t="s">
        <v>11</v>
      </c>
      <c r="H58">
        <f t="shared" si="1"/>
        <v>0</v>
      </c>
    </row>
    <row r="59" spans="1:8">
      <c r="A59" t="s">
        <v>209</v>
      </c>
      <c r="B59" s="1" t="s">
        <v>210</v>
      </c>
      <c r="C59" t="s">
        <v>211</v>
      </c>
      <c r="D59" s="1" t="s">
        <v>11</v>
      </c>
      <c r="E59" s="2" t="s">
        <v>11</v>
      </c>
      <c r="H59">
        <f t="shared" si="1"/>
        <v>0</v>
      </c>
    </row>
    <row r="60" spans="1:8">
      <c r="A60" t="s">
        <v>212</v>
      </c>
      <c r="B60" s="1" t="s">
        <v>213</v>
      </c>
      <c r="C60" t="s">
        <v>214</v>
      </c>
      <c r="D60" s="1" t="s">
        <v>11</v>
      </c>
      <c r="E60" s="2" t="s">
        <v>11</v>
      </c>
      <c r="H60">
        <f t="shared" si="1"/>
        <v>0</v>
      </c>
    </row>
    <row r="61" spans="1:8">
      <c r="A61" t="s">
        <v>215</v>
      </c>
      <c r="B61" s="1" t="s">
        <v>216</v>
      </c>
      <c r="C61" t="s">
        <v>217</v>
      </c>
      <c r="D61" s="1" t="s">
        <v>11</v>
      </c>
      <c r="E61" s="2" t="s">
        <v>11</v>
      </c>
      <c r="H61">
        <f t="shared" si="1"/>
        <v>0</v>
      </c>
    </row>
    <row r="62" spans="1:8">
      <c r="A62" t="s">
        <v>218</v>
      </c>
      <c r="B62" s="1" t="s">
        <v>219</v>
      </c>
      <c r="C62" t="s">
        <v>220</v>
      </c>
      <c r="D62" s="1" t="s">
        <v>11</v>
      </c>
      <c r="E62" s="2" t="s">
        <v>221</v>
      </c>
      <c r="H62">
        <f t="shared" si="1"/>
        <v>22.58</v>
      </c>
    </row>
    <row r="63" spans="1:8">
      <c r="A63" t="s">
        <v>222</v>
      </c>
      <c r="B63" s="1" t="s">
        <v>223</v>
      </c>
      <c r="C63" t="s">
        <v>224</v>
      </c>
      <c r="D63" s="1" t="s">
        <v>11</v>
      </c>
      <c r="E63" s="2" t="s">
        <v>11</v>
      </c>
      <c r="H63">
        <f t="shared" si="1"/>
        <v>0</v>
      </c>
    </row>
    <row r="64" spans="1:8">
      <c r="A64" t="s">
        <v>225</v>
      </c>
      <c r="B64" s="1" t="s">
        <v>226</v>
      </c>
      <c r="C64" t="s">
        <v>227</v>
      </c>
      <c r="D64" s="1" t="s">
        <v>11</v>
      </c>
      <c r="E64" s="2" t="s">
        <v>11</v>
      </c>
      <c r="H64">
        <f t="shared" si="1"/>
        <v>0</v>
      </c>
    </row>
    <row r="65" spans="1:8">
      <c r="A65" t="s">
        <v>228</v>
      </c>
      <c r="B65" s="1" t="s">
        <v>229</v>
      </c>
      <c r="C65" t="s">
        <v>230</v>
      </c>
      <c r="D65" s="1" t="s">
        <v>11</v>
      </c>
      <c r="E65" s="2" t="s">
        <v>11</v>
      </c>
      <c r="H65">
        <f t="shared" si="1"/>
        <v>0</v>
      </c>
    </row>
    <row r="66" spans="1:8">
      <c r="A66" t="s">
        <v>231</v>
      </c>
      <c r="B66" s="1" t="s">
        <v>232</v>
      </c>
      <c r="C66" t="s">
        <v>233</v>
      </c>
      <c r="D66" s="1" t="s">
        <v>11</v>
      </c>
      <c r="E66" s="2" t="s">
        <v>11</v>
      </c>
      <c r="H66">
        <f t="shared" si="1"/>
        <v>0</v>
      </c>
    </row>
    <row r="67" spans="1:8">
      <c r="A67" t="s">
        <v>234</v>
      </c>
      <c r="B67" s="1" t="s">
        <v>235</v>
      </c>
      <c r="C67" t="s">
        <v>236</v>
      </c>
      <c r="D67" s="1" t="s">
        <v>11</v>
      </c>
      <c r="E67" s="2" t="s">
        <v>237</v>
      </c>
      <c r="H67">
        <f t="shared" si="1"/>
        <v>25.5</v>
      </c>
    </row>
    <row r="68" spans="1:8">
      <c r="A68" t="s">
        <v>238</v>
      </c>
      <c r="B68" s="1" t="s">
        <v>239</v>
      </c>
      <c r="C68" t="s">
        <v>240</v>
      </c>
      <c r="D68" s="1" t="s">
        <v>241</v>
      </c>
      <c r="E68" s="2" t="s">
        <v>11</v>
      </c>
      <c r="H68">
        <f t="shared" si="1"/>
        <v>2.97</v>
      </c>
    </row>
    <row r="69" spans="1:8">
      <c r="A69" t="s">
        <v>242</v>
      </c>
      <c r="B69" s="1" t="s">
        <v>243</v>
      </c>
      <c r="C69" t="s">
        <v>244</v>
      </c>
      <c r="D69" s="1" t="s">
        <v>11</v>
      </c>
      <c r="E69" s="2" t="s">
        <v>11</v>
      </c>
      <c r="H69">
        <f t="shared" si="1"/>
        <v>0</v>
      </c>
    </row>
    <row r="70" spans="1:8">
      <c r="A70" t="s">
        <v>245</v>
      </c>
      <c r="B70" s="1" t="s">
        <v>246</v>
      </c>
      <c r="C70" t="s">
        <v>247</v>
      </c>
      <c r="D70" s="1" t="s">
        <v>248</v>
      </c>
      <c r="E70" s="2" t="s">
        <v>11</v>
      </c>
      <c r="H70">
        <f t="shared" si="1"/>
        <v>0.98</v>
      </c>
    </row>
    <row r="71" spans="1:8">
      <c r="A71" t="s">
        <v>249</v>
      </c>
      <c r="B71" s="1" t="s">
        <v>250</v>
      </c>
      <c r="C71" t="s">
        <v>251</v>
      </c>
      <c r="D71" s="1" t="s">
        <v>11</v>
      </c>
      <c r="E71" s="2" t="s">
        <v>252</v>
      </c>
      <c r="H71">
        <f t="shared" si="1"/>
        <v>36</v>
      </c>
    </row>
    <row r="72" spans="1:8">
      <c r="A72" t="s">
        <v>253</v>
      </c>
      <c r="B72" s="1" t="s">
        <v>254</v>
      </c>
      <c r="C72" t="s">
        <v>255</v>
      </c>
      <c r="D72" s="1" t="s">
        <v>256</v>
      </c>
      <c r="E72" s="2" t="s">
        <v>11</v>
      </c>
      <c r="H72">
        <f t="shared" ref="H72:H135" si="2">D72+E72+F72+G72</f>
        <v>9.19</v>
      </c>
    </row>
    <row r="73" spans="1:8">
      <c r="A73" t="s">
        <v>257</v>
      </c>
      <c r="B73" s="1" t="s">
        <v>258</v>
      </c>
      <c r="C73" t="s">
        <v>259</v>
      </c>
      <c r="D73" s="1" t="s">
        <v>260</v>
      </c>
      <c r="E73" s="2" t="s">
        <v>11</v>
      </c>
      <c r="F73">
        <v>122</v>
      </c>
      <c r="H73">
        <f t="shared" si="2"/>
        <v>133.17</v>
      </c>
    </row>
    <row r="74" spans="1:8">
      <c r="A74" t="s">
        <v>261</v>
      </c>
      <c r="B74" s="1" t="s">
        <v>262</v>
      </c>
      <c r="C74" t="s">
        <v>263</v>
      </c>
      <c r="D74" s="1" t="s">
        <v>11</v>
      </c>
      <c r="E74" s="2" t="s">
        <v>11</v>
      </c>
      <c r="H74">
        <f t="shared" si="2"/>
        <v>0</v>
      </c>
    </row>
    <row r="75" spans="1:8">
      <c r="A75" t="s">
        <v>264</v>
      </c>
      <c r="B75" s="1" t="s">
        <v>265</v>
      </c>
      <c r="C75" t="s">
        <v>266</v>
      </c>
      <c r="D75" s="1" t="s">
        <v>267</v>
      </c>
      <c r="E75" s="2" t="s">
        <v>268</v>
      </c>
      <c r="H75">
        <f t="shared" si="2"/>
        <v>138.98</v>
      </c>
    </row>
    <row r="76" spans="1:8">
      <c r="A76" t="s">
        <v>269</v>
      </c>
      <c r="B76" s="1" t="s">
        <v>270</v>
      </c>
      <c r="C76" t="s">
        <v>271</v>
      </c>
      <c r="D76" s="1" t="s">
        <v>272</v>
      </c>
      <c r="E76" s="2" t="s">
        <v>11</v>
      </c>
      <c r="H76">
        <f t="shared" si="2"/>
        <v>7.88</v>
      </c>
    </row>
    <row r="77" spans="1:8">
      <c r="A77" t="s">
        <v>273</v>
      </c>
      <c r="B77" s="1" t="s">
        <v>274</v>
      </c>
      <c r="C77" t="s">
        <v>275</v>
      </c>
      <c r="D77" s="1" t="s">
        <v>276</v>
      </c>
      <c r="E77" s="2" t="s">
        <v>11</v>
      </c>
      <c r="H77">
        <f t="shared" si="2"/>
        <v>4.91</v>
      </c>
    </row>
    <row r="78" spans="1:8">
      <c r="A78" t="s">
        <v>277</v>
      </c>
      <c r="B78" s="1" t="s">
        <v>278</v>
      </c>
      <c r="C78" t="s">
        <v>279</v>
      </c>
      <c r="D78" s="1" t="s">
        <v>11</v>
      </c>
      <c r="E78" s="2" t="s">
        <v>11</v>
      </c>
      <c r="H78">
        <f t="shared" si="2"/>
        <v>0</v>
      </c>
    </row>
    <row r="79" spans="1:8">
      <c r="A79" t="s">
        <v>280</v>
      </c>
      <c r="B79" s="1" t="s">
        <v>281</v>
      </c>
      <c r="C79" t="s">
        <v>282</v>
      </c>
      <c r="D79" s="1" t="s">
        <v>11</v>
      </c>
      <c r="E79" s="2" t="s">
        <v>11</v>
      </c>
      <c r="F79">
        <v>11.5</v>
      </c>
      <c r="H79">
        <f t="shared" si="2"/>
        <v>11.5</v>
      </c>
    </row>
    <row r="80" spans="1:8">
      <c r="A80" t="s">
        <v>283</v>
      </c>
      <c r="B80" s="1" t="s">
        <v>284</v>
      </c>
      <c r="C80" t="s">
        <v>285</v>
      </c>
      <c r="D80" s="1" t="s">
        <v>11</v>
      </c>
      <c r="E80" s="2" t="s">
        <v>11</v>
      </c>
      <c r="H80">
        <f t="shared" si="2"/>
        <v>0</v>
      </c>
    </row>
    <row r="81" spans="1:8">
      <c r="A81" t="s">
        <v>286</v>
      </c>
      <c r="B81" s="1" t="s">
        <v>287</v>
      </c>
      <c r="C81" t="s">
        <v>288</v>
      </c>
      <c r="D81" s="1" t="s">
        <v>11</v>
      </c>
      <c r="E81" s="2" t="s">
        <v>55</v>
      </c>
      <c r="H81">
        <f t="shared" si="2"/>
        <v>4</v>
      </c>
    </row>
    <row r="82" spans="1:8">
      <c r="A82" t="s">
        <v>289</v>
      </c>
      <c r="B82" s="1" t="s">
        <v>290</v>
      </c>
      <c r="C82" t="s">
        <v>291</v>
      </c>
      <c r="D82" s="1" t="s">
        <v>292</v>
      </c>
      <c r="E82" s="2" t="s">
        <v>293</v>
      </c>
      <c r="H82">
        <f t="shared" si="2"/>
        <v>92.71</v>
      </c>
    </row>
    <row r="83" spans="1:8">
      <c r="A83" t="s">
        <v>294</v>
      </c>
      <c r="B83" s="1" t="s">
        <v>295</v>
      </c>
      <c r="C83" t="s">
        <v>296</v>
      </c>
      <c r="D83" s="1" t="s">
        <v>297</v>
      </c>
      <c r="E83" s="2" t="s">
        <v>11</v>
      </c>
      <c r="H83">
        <f t="shared" si="2"/>
        <v>1.35</v>
      </c>
    </row>
    <row r="84" spans="1:8">
      <c r="A84" t="s">
        <v>298</v>
      </c>
      <c r="B84" s="1" t="s">
        <v>299</v>
      </c>
      <c r="C84" t="s">
        <v>300</v>
      </c>
      <c r="D84" s="1" t="s">
        <v>11</v>
      </c>
      <c r="E84" s="2" t="s">
        <v>11</v>
      </c>
      <c r="H84">
        <f t="shared" si="2"/>
        <v>0</v>
      </c>
    </row>
    <row r="85" spans="1:8">
      <c r="A85" t="s">
        <v>301</v>
      </c>
      <c r="B85" s="1" t="s">
        <v>302</v>
      </c>
      <c r="C85" t="s">
        <v>303</v>
      </c>
      <c r="D85" s="1" t="s">
        <v>304</v>
      </c>
      <c r="E85" s="2" t="s">
        <v>268</v>
      </c>
      <c r="H85">
        <f t="shared" si="2"/>
        <v>76.56</v>
      </c>
    </row>
    <row r="86" spans="1:8">
      <c r="A86" t="s">
        <v>305</v>
      </c>
      <c r="B86" s="1" t="s">
        <v>306</v>
      </c>
      <c r="C86" t="s">
        <v>307</v>
      </c>
      <c r="D86" s="1" t="s">
        <v>11</v>
      </c>
      <c r="E86" s="2" t="s">
        <v>11</v>
      </c>
      <c r="H86">
        <f t="shared" si="2"/>
        <v>0</v>
      </c>
    </row>
    <row r="87" spans="1:8">
      <c r="A87" t="s">
        <v>308</v>
      </c>
      <c r="B87" s="1" t="s">
        <v>309</v>
      </c>
      <c r="C87" t="s">
        <v>310</v>
      </c>
      <c r="D87" s="1" t="s">
        <v>11</v>
      </c>
      <c r="E87" s="2" t="s">
        <v>11</v>
      </c>
      <c r="H87">
        <f t="shared" si="2"/>
        <v>0</v>
      </c>
    </row>
    <row r="88" spans="1:8">
      <c r="A88" t="s">
        <v>311</v>
      </c>
      <c r="B88" s="1" t="s">
        <v>312</v>
      </c>
      <c r="C88" t="s">
        <v>313</v>
      </c>
      <c r="D88" s="1" t="s">
        <v>11</v>
      </c>
      <c r="E88" s="2" t="s">
        <v>196</v>
      </c>
      <c r="H88">
        <f t="shared" si="2"/>
        <v>3</v>
      </c>
    </row>
    <row r="89" spans="1:8">
      <c r="A89" t="s">
        <v>314</v>
      </c>
      <c r="B89" s="1" t="s">
        <v>315</v>
      </c>
      <c r="C89" t="s">
        <v>316</v>
      </c>
      <c r="D89" s="1" t="s">
        <v>317</v>
      </c>
      <c r="E89" s="2" t="s">
        <v>318</v>
      </c>
      <c r="H89">
        <f t="shared" si="2"/>
        <v>124.68</v>
      </c>
    </row>
    <row r="90" spans="1:8">
      <c r="A90" t="s">
        <v>319</v>
      </c>
      <c r="B90" s="1" t="s">
        <v>320</v>
      </c>
      <c r="C90" t="s">
        <v>321</v>
      </c>
      <c r="D90" s="1" t="s">
        <v>322</v>
      </c>
      <c r="E90" s="2" t="s">
        <v>323</v>
      </c>
      <c r="H90">
        <f t="shared" si="2"/>
        <v>169.72</v>
      </c>
    </row>
    <row r="91" spans="1:8">
      <c r="A91" t="s">
        <v>324</v>
      </c>
      <c r="B91" s="1" t="s">
        <v>325</v>
      </c>
      <c r="C91" t="s">
        <v>326</v>
      </c>
      <c r="D91" s="1" t="s">
        <v>327</v>
      </c>
      <c r="E91" s="2" t="s">
        <v>11</v>
      </c>
      <c r="H91">
        <f t="shared" si="2"/>
        <v>10.29</v>
      </c>
    </row>
    <row r="92" spans="1:8">
      <c r="A92" t="s">
        <v>328</v>
      </c>
      <c r="B92" s="1" t="s">
        <v>329</v>
      </c>
      <c r="C92" t="s">
        <v>330</v>
      </c>
      <c r="D92" s="1" t="s">
        <v>11</v>
      </c>
      <c r="E92" s="2" t="s">
        <v>331</v>
      </c>
      <c r="H92">
        <f t="shared" si="2"/>
        <v>56</v>
      </c>
    </row>
    <row r="93" spans="1:8">
      <c r="A93" t="s">
        <v>332</v>
      </c>
      <c r="B93" s="1" t="s">
        <v>333</v>
      </c>
      <c r="C93" t="s">
        <v>334</v>
      </c>
      <c r="D93" s="1" t="s">
        <v>335</v>
      </c>
      <c r="E93" s="2" t="s">
        <v>336</v>
      </c>
      <c r="H93">
        <f t="shared" si="2"/>
        <v>-1.77</v>
      </c>
    </row>
    <row r="94" spans="1:8">
      <c r="A94" t="s">
        <v>337</v>
      </c>
      <c r="B94" s="1" t="s">
        <v>338</v>
      </c>
      <c r="C94" t="s">
        <v>339</v>
      </c>
      <c r="D94" s="1" t="s">
        <v>340</v>
      </c>
      <c r="E94" s="2" t="s">
        <v>341</v>
      </c>
      <c r="H94">
        <f t="shared" si="2"/>
        <v>136.97</v>
      </c>
    </row>
    <row r="95" spans="1:8">
      <c r="A95" t="s">
        <v>342</v>
      </c>
      <c r="B95" s="1" t="s">
        <v>343</v>
      </c>
      <c r="C95" t="s">
        <v>344</v>
      </c>
      <c r="D95" s="1" t="s">
        <v>345</v>
      </c>
      <c r="E95" s="2" t="s">
        <v>11</v>
      </c>
      <c r="F95">
        <v>52</v>
      </c>
      <c r="H95">
        <f t="shared" si="2"/>
        <v>60.92</v>
      </c>
    </row>
    <row r="96" spans="1:8">
      <c r="A96" t="s">
        <v>346</v>
      </c>
      <c r="B96" s="1" t="s">
        <v>347</v>
      </c>
      <c r="C96" t="s">
        <v>348</v>
      </c>
      <c r="D96" s="1" t="s">
        <v>349</v>
      </c>
      <c r="E96" s="2" t="s">
        <v>11</v>
      </c>
      <c r="H96">
        <f t="shared" si="2"/>
        <v>1.18</v>
      </c>
    </row>
    <row r="97" spans="1:8">
      <c r="A97" t="s">
        <v>350</v>
      </c>
      <c r="B97" s="1" t="s">
        <v>351</v>
      </c>
      <c r="C97" t="s">
        <v>352</v>
      </c>
      <c r="D97" s="1" t="s">
        <v>353</v>
      </c>
      <c r="E97" s="2" t="s">
        <v>354</v>
      </c>
      <c r="F97">
        <v>216.28</v>
      </c>
      <c r="H97">
        <f t="shared" si="2"/>
        <v>341.03</v>
      </c>
    </row>
    <row r="98" spans="1:8">
      <c r="A98" t="s">
        <v>355</v>
      </c>
      <c r="B98" s="1" t="s">
        <v>356</v>
      </c>
      <c r="C98" t="s">
        <v>357</v>
      </c>
      <c r="D98" s="1" t="s">
        <v>11</v>
      </c>
      <c r="E98" s="2" t="s">
        <v>11</v>
      </c>
      <c r="H98">
        <f t="shared" si="2"/>
        <v>0</v>
      </c>
    </row>
    <row r="99" spans="1:8">
      <c r="A99" t="s">
        <v>358</v>
      </c>
      <c r="B99" s="1" t="s">
        <v>359</v>
      </c>
      <c r="C99" t="s">
        <v>360</v>
      </c>
      <c r="D99" s="1" t="s">
        <v>11</v>
      </c>
      <c r="E99" s="2" t="s">
        <v>11</v>
      </c>
      <c r="H99">
        <f t="shared" si="2"/>
        <v>0</v>
      </c>
    </row>
    <row r="100" spans="1:8">
      <c r="A100" t="s">
        <v>361</v>
      </c>
      <c r="B100" s="1" t="s">
        <v>362</v>
      </c>
      <c r="C100" t="s">
        <v>363</v>
      </c>
      <c r="D100" s="1" t="s">
        <v>364</v>
      </c>
      <c r="E100" s="2" t="s">
        <v>11</v>
      </c>
      <c r="F100">
        <v>184</v>
      </c>
      <c r="H100">
        <f t="shared" si="2"/>
        <v>184.82</v>
      </c>
    </row>
    <row r="101" spans="1:8">
      <c r="A101" t="s">
        <v>365</v>
      </c>
      <c r="B101" s="1" t="s">
        <v>366</v>
      </c>
      <c r="C101" t="s">
        <v>367</v>
      </c>
      <c r="D101" s="1" t="s">
        <v>11</v>
      </c>
      <c r="E101" s="2" t="s">
        <v>368</v>
      </c>
      <c r="H101">
        <f t="shared" si="2"/>
        <v>1.62</v>
      </c>
    </row>
    <row r="102" spans="1:8">
      <c r="A102" t="s">
        <v>369</v>
      </c>
      <c r="B102" s="1" t="s">
        <v>370</v>
      </c>
      <c r="C102" t="s">
        <v>371</v>
      </c>
      <c r="D102" s="1" t="s">
        <v>11</v>
      </c>
      <c r="E102" s="2" t="s">
        <v>11</v>
      </c>
      <c r="H102">
        <f t="shared" si="2"/>
        <v>0</v>
      </c>
    </row>
    <row r="103" spans="1:8">
      <c r="A103" t="s">
        <v>372</v>
      </c>
      <c r="B103" s="1" t="s">
        <v>373</v>
      </c>
      <c r="C103" t="s">
        <v>374</v>
      </c>
      <c r="D103" s="1" t="s">
        <v>11</v>
      </c>
      <c r="E103" s="2" t="s">
        <v>375</v>
      </c>
      <c r="H103">
        <f t="shared" si="2"/>
        <v>64</v>
      </c>
    </row>
    <row r="104" spans="1:8">
      <c r="A104" t="s">
        <v>376</v>
      </c>
      <c r="B104" s="1" t="s">
        <v>377</v>
      </c>
      <c r="C104" t="s">
        <v>378</v>
      </c>
      <c r="D104" s="1" t="s">
        <v>11</v>
      </c>
      <c r="E104" s="2" t="s">
        <v>11</v>
      </c>
      <c r="H104">
        <f t="shared" si="2"/>
        <v>0</v>
      </c>
    </row>
    <row r="105" spans="1:8">
      <c r="A105" t="s">
        <v>379</v>
      </c>
      <c r="B105" s="1" t="s">
        <v>380</v>
      </c>
      <c r="C105" t="s">
        <v>381</v>
      </c>
      <c r="D105" s="1" t="s">
        <v>11</v>
      </c>
      <c r="E105" s="2" t="s">
        <v>11</v>
      </c>
      <c r="H105">
        <f t="shared" si="2"/>
        <v>0</v>
      </c>
    </row>
    <row r="106" spans="1:8">
      <c r="A106" t="s">
        <v>382</v>
      </c>
      <c r="B106" s="1" t="s">
        <v>383</v>
      </c>
      <c r="C106" t="s">
        <v>384</v>
      </c>
      <c r="D106" s="1" t="s">
        <v>385</v>
      </c>
      <c r="E106" s="2" t="s">
        <v>386</v>
      </c>
      <c r="H106">
        <f t="shared" si="2"/>
        <v>17.11</v>
      </c>
    </row>
    <row r="107" spans="1:8">
      <c r="A107" t="s">
        <v>387</v>
      </c>
      <c r="B107" s="1" t="s">
        <v>388</v>
      </c>
      <c r="C107" t="s">
        <v>389</v>
      </c>
      <c r="D107" s="1" t="s">
        <v>390</v>
      </c>
      <c r="E107" s="2" t="s">
        <v>11</v>
      </c>
      <c r="H107">
        <f t="shared" si="2"/>
        <v>13.13</v>
      </c>
    </row>
    <row r="108" spans="1:8">
      <c r="A108" t="s">
        <v>391</v>
      </c>
      <c r="B108" s="1" t="s">
        <v>392</v>
      </c>
      <c r="C108" t="s">
        <v>393</v>
      </c>
      <c r="D108" s="1" t="s">
        <v>394</v>
      </c>
      <c r="E108" s="2" t="s">
        <v>395</v>
      </c>
      <c r="H108">
        <f t="shared" si="2"/>
        <v>97.29</v>
      </c>
    </row>
    <row r="109" spans="1:8">
      <c r="A109" t="s">
        <v>396</v>
      </c>
      <c r="B109" s="1" t="s">
        <v>397</v>
      </c>
      <c r="C109" t="s">
        <v>398</v>
      </c>
      <c r="D109" s="1" t="s">
        <v>399</v>
      </c>
      <c r="E109" s="2" t="s">
        <v>400</v>
      </c>
      <c r="H109">
        <f t="shared" si="2"/>
        <v>129.09</v>
      </c>
    </row>
    <row r="110" spans="1:8">
      <c r="A110" t="s">
        <v>401</v>
      </c>
      <c r="B110" s="1" t="s">
        <v>402</v>
      </c>
      <c r="C110" t="s">
        <v>403</v>
      </c>
      <c r="D110" s="1" t="s">
        <v>11</v>
      </c>
      <c r="E110" s="2" t="s">
        <v>11</v>
      </c>
      <c r="H110">
        <f t="shared" si="2"/>
        <v>0</v>
      </c>
    </row>
    <row r="111" spans="1:8">
      <c r="A111" t="s">
        <v>404</v>
      </c>
      <c r="B111" s="1" t="s">
        <v>405</v>
      </c>
      <c r="C111" t="s">
        <v>406</v>
      </c>
      <c r="D111" s="1" t="s">
        <v>11</v>
      </c>
      <c r="E111" s="2" t="s">
        <v>407</v>
      </c>
      <c r="F111">
        <v>252.5</v>
      </c>
      <c r="H111">
        <f t="shared" si="2"/>
        <v>271</v>
      </c>
    </row>
    <row r="112" spans="1:8">
      <c r="A112" t="s">
        <v>408</v>
      </c>
      <c r="B112" s="1" t="s">
        <v>409</v>
      </c>
      <c r="C112" t="s">
        <v>410</v>
      </c>
      <c r="D112" s="1" t="s">
        <v>11</v>
      </c>
      <c r="E112" s="2" t="s">
        <v>11</v>
      </c>
      <c r="H112">
        <f t="shared" si="2"/>
        <v>0</v>
      </c>
    </row>
    <row r="113" spans="1:8">
      <c r="A113" t="s">
        <v>411</v>
      </c>
      <c r="B113" s="1" t="s">
        <v>412</v>
      </c>
      <c r="C113" t="s">
        <v>413</v>
      </c>
      <c r="D113" s="1" t="s">
        <v>11</v>
      </c>
      <c r="E113" s="2" t="s">
        <v>11</v>
      </c>
      <c r="H113">
        <f t="shared" si="2"/>
        <v>0</v>
      </c>
    </row>
    <row r="114" spans="1:8">
      <c r="A114" t="s">
        <v>414</v>
      </c>
      <c r="B114" s="1" t="s">
        <v>415</v>
      </c>
      <c r="C114" t="s">
        <v>416</v>
      </c>
      <c r="D114" s="1" t="s">
        <v>11</v>
      </c>
      <c r="E114" s="2" t="s">
        <v>417</v>
      </c>
      <c r="H114">
        <f t="shared" si="2"/>
        <v>100</v>
      </c>
    </row>
    <row r="115" spans="1:8">
      <c r="A115" t="s">
        <v>418</v>
      </c>
      <c r="B115" s="1" t="s">
        <v>419</v>
      </c>
      <c r="C115" t="s">
        <v>420</v>
      </c>
      <c r="D115" s="1" t="s">
        <v>11</v>
      </c>
      <c r="E115" s="2" t="s">
        <v>421</v>
      </c>
      <c r="H115">
        <f t="shared" si="2"/>
        <v>20</v>
      </c>
    </row>
    <row r="116" spans="1:8">
      <c r="A116" t="s">
        <v>422</v>
      </c>
      <c r="B116" s="1" t="s">
        <v>423</v>
      </c>
      <c r="C116" t="s">
        <v>424</v>
      </c>
      <c r="D116" s="1" t="s">
        <v>11</v>
      </c>
      <c r="E116" s="2" t="s">
        <v>11</v>
      </c>
      <c r="F116">
        <v>46</v>
      </c>
      <c r="H116">
        <f t="shared" si="2"/>
        <v>46</v>
      </c>
    </row>
    <row r="117" spans="1:8">
      <c r="A117" t="s">
        <v>425</v>
      </c>
      <c r="B117" s="1" t="s">
        <v>426</v>
      </c>
      <c r="C117" t="s">
        <v>427</v>
      </c>
      <c r="D117" s="1" t="s">
        <v>11</v>
      </c>
      <c r="E117" s="2" t="s">
        <v>11</v>
      </c>
      <c r="H117">
        <f t="shared" si="2"/>
        <v>0</v>
      </c>
    </row>
    <row r="118" spans="1:8">
      <c r="A118" t="s">
        <v>428</v>
      </c>
      <c r="B118" s="1" t="s">
        <v>429</v>
      </c>
      <c r="C118" t="s">
        <v>430</v>
      </c>
      <c r="D118" s="1" t="s">
        <v>11</v>
      </c>
      <c r="E118" s="2" t="s">
        <v>11</v>
      </c>
      <c r="H118">
        <f t="shared" si="2"/>
        <v>0</v>
      </c>
    </row>
    <row r="119" spans="1:8">
      <c r="A119" t="s">
        <v>431</v>
      </c>
      <c r="B119" s="1" t="s">
        <v>432</v>
      </c>
      <c r="C119" t="s">
        <v>433</v>
      </c>
      <c r="D119" s="1" t="s">
        <v>11</v>
      </c>
      <c r="E119" s="2" t="s">
        <v>386</v>
      </c>
      <c r="H119">
        <f t="shared" si="2"/>
        <v>8</v>
      </c>
    </row>
    <row r="120" spans="1:8">
      <c r="A120" t="s">
        <v>434</v>
      </c>
      <c r="B120" s="1" t="s">
        <v>435</v>
      </c>
      <c r="C120" t="s">
        <v>436</v>
      </c>
      <c r="D120" s="1" t="s">
        <v>11</v>
      </c>
      <c r="E120" s="2" t="s">
        <v>437</v>
      </c>
      <c r="H120">
        <f t="shared" si="2"/>
        <v>10</v>
      </c>
    </row>
    <row r="121" spans="1:8">
      <c r="A121" t="s">
        <v>438</v>
      </c>
      <c r="B121" s="1" t="s">
        <v>439</v>
      </c>
      <c r="C121" t="s">
        <v>440</v>
      </c>
      <c r="D121" s="1" t="s">
        <v>11</v>
      </c>
      <c r="E121" s="2" t="s">
        <v>11</v>
      </c>
      <c r="H121">
        <f t="shared" si="2"/>
        <v>0</v>
      </c>
    </row>
    <row r="122" spans="1:8">
      <c r="A122" t="s">
        <v>441</v>
      </c>
      <c r="B122" s="1" t="s">
        <v>442</v>
      </c>
      <c r="C122" t="s">
        <v>443</v>
      </c>
      <c r="D122" s="1" t="s">
        <v>444</v>
      </c>
      <c r="E122" s="2">
        <v>28.89</v>
      </c>
      <c r="G122">
        <v>10</v>
      </c>
      <c r="H122">
        <f t="shared" si="2"/>
        <v>108.05</v>
      </c>
    </row>
    <row r="123" spans="1:8">
      <c r="A123" t="s">
        <v>445</v>
      </c>
      <c r="B123" s="1" t="s">
        <v>446</v>
      </c>
      <c r="C123" t="s">
        <v>447</v>
      </c>
      <c r="D123" s="1" t="s">
        <v>11</v>
      </c>
      <c r="E123" s="2" t="s">
        <v>448</v>
      </c>
      <c r="H123">
        <f t="shared" si="2"/>
        <v>336</v>
      </c>
    </row>
    <row r="124" spans="1:8">
      <c r="A124" t="s">
        <v>449</v>
      </c>
      <c r="B124" s="1" t="s">
        <v>450</v>
      </c>
      <c r="C124" t="s">
        <v>451</v>
      </c>
      <c r="D124" s="1" t="s">
        <v>11</v>
      </c>
      <c r="E124" s="2" t="s">
        <v>11</v>
      </c>
      <c r="H124">
        <f t="shared" si="2"/>
        <v>0</v>
      </c>
    </row>
    <row r="125" spans="1:8">
      <c r="A125" t="s">
        <v>452</v>
      </c>
      <c r="B125" s="1" t="s">
        <v>453</v>
      </c>
      <c r="C125" t="s">
        <v>454</v>
      </c>
      <c r="D125" s="1" t="s">
        <v>11</v>
      </c>
      <c r="E125" s="2" t="s">
        <v>11</v>
      </c>
      <c r="H125">
        <f t="shared" si="2"/>
        <v>0</v>
      </c>
    </row>
    <row r="126" spans="1:8">
      <c r="A126" t="s">
        <v>455</v>
      </c>
      <c r="B126" s="1" t="s">
        <v>456</v>
      </c>
      <c r="C126" t="s">
        <v>457</v>
      </c>
      <c r="D126" s="1" t="s">
        <v>11</v>
      </c>
      <c r="E126" s="2" t="s">
        <v>11</v>
      </c>
      <c r="H126">
        <f t="shared" si="2"/>
        <v>0</v>
      </c>
    </row>
    <row r="127" spans="1:8">
      <c r="A127" t="s">
        <v>458</v>
      </c>
      <c r="B127" s="1" t="s">
        <v>459</v>
      </c>
      <c r="C127" t="s">
        <v>460</v>
      </c>
      <c r="D127" s="1" t="s">
        <v>11</v>
      </c>
      <c r="E127" s="2" t="s">
        <v>461</v>
      </c>
      <c r="F127">
        <v>84.5</v>
      </c>
      <c r="H127">
        <f t="shared" si="2"/>
        <v>100.5</v>
      </c>
    </row>
    <row r="128" spans="1:8">
      <c r="A128" t="s">
        <v>462</v>
      </c>
      <c r="B128" s="1" t="s">
        <v>463</v>
      </c>
      <c r="C128" t="s">
        <v>464</v>
      </c>
      <c r="D128" s="1" t="s">
        <v>11</v>
      </c>
      <c r="E128" s="2" t="s">
        <v>11</v>
      </c>
      <c r="H128">
        <f t="shared" si="2"/>
        <v>0</v>
      </c>
    </row>
    <row r="129" spans="1:8">
      <c r="A129" t="s">
        <v>465</v>
      </c>
      <c r="B129" s="1" t="s">
        <v>466</v>
      </c>
      <c r="C129" t="s">
        <v>467</v>
      </c>
      <c r="D129" s="1" t="s">
        <v>11</v>
      </c>
      <c r="E129" s="2" t="s">
        <v>11</v>
      </c>
      <c r="H129">
        <f t="shared" si="2"/>
        <v>0</v>
      </c>
    </row>
    <row r="130" spans="1:8">
      <c r="A130" t="s">
        <v>468</v>
      </c>
      <c r="B130" s="1" t="s">
        <v>469</v>
      </c>
      <c r="C130" t="s">
        <v>470</v>
      </c>
      <c r="D130" s="1" t="s">
        <v>11</v>
      </c>
      <c r="E130" s="2" t="s">
        <v>11</v>
      </c>
      <c r="H130">
        <f t="shared" si="2"/>
        <v>0</v>
      </c>
    </row>
    <row r="131" spans="1:8">
      <c r="A131" t="s">
        <v>471</v>
      </c>
      <c r="B131" s="1" t="s">
        <v>472</v>
      </c>
      <c r="C131" t="s">
        <v>473</v>
      </c>
      <c r="D131" s="1" t="s">
        <v>11</v>
      </c>
      <c r="E131" s="2" t="s">
        <v>11</v>
      </c>
      <c r="H131">
        <f t="shared" si="2"/>
        <v>0</v>
      </c>
    </row>
    <row r="132" spans="1:8">
      <c r="A132" t="s">
        <v>474</v>
      </c>
      <c r="B132" s="1" t="s">
        <v>475</v>
      </c>
      <c r="C132" t="s">
        <v>476</v>
      </c>
      <c r="D132" s="1" t="s">
        <v>477</v>
      </c>
      <c r="E132" s="2">
        <v>29</v>
      </c>
      <c r="G132">
        <v>15</v>
      </c>
      <c r="H132">
        <f t="shared" si="2"/>
        <v>93.95</v>
      </c>
    </row>
    <row r="133" spans="1:8">
      <c r="A133" t="s">
        <v>478</v>
      </c>
      <c r="B133" s="1" t="s">
        <v>479</v>
      </c>
      <c r="C133" t="s">
        <v>480</v>
      </c>
      <c r="D133" s="1" t="s">
        <v>481</v>
      </c>
      <c r="E133" s="2" t="s">
        <v>11</v>
      </c>
      <c r="H133">
        <f t="shared" si="2"/>
        <v>7.67</v>
      </c>
    </row>
    <row r="134" spans="1:8">
      <c r="A134" t="s">
        <v>482</v>
      </c>
      <c r="B134" s="1" t="s">
        <v>483</v>
      </c>
      <c r="C134" t="s">
        <v>484</v>
      </c>
      <c r="D134" s="1" t="s">
        <v>11</v>
      </c>
      <c r="E134" s="2" t="s">
        <v>11</v>
      </c>
      <c r="H134">
        <f t="shared" si="2"/>
        <v>0</v>
      </c>
    </row>
    <row r="135" spans="1:8">
      <c r="A135" t="s">
        <v>485</v>
      </c>
      <c r="B135" s="1" t="s">
        <v>486</v>
      </c>
      <c r="C135" t="s">
        <v>487</v>
      </c>
      <c r="D135" s="1" t="s">
        <v>11</v>
      </c>
      <c r="E135" s="2" t="s">
        <v>488</v>
      </c>
      <c r="H135">
        <f t="shared" si="2"/>
        <v>44</v>
      </c>
    </row>
    <row r="136" spans="1:8">
      <c r="A136" t="s">
        <v>489</v>
      </c>
      <c r="B136" s="1" t="s">
        <v>490</v>
      </c>
      <c r="C136" t="s">
        <v>491</v>
      </c>
      <c r="D136" s="1" t="s">
        <v>11</v>
      </c>
      <c r="E136" s="2" t="s">
        <v>11</v>
      </c>
      <c r="H136">
        <f t="shared" ref="H136:H199" si="3">D136+E136+F136+G136</f>
        <v>0</v>
      </c>
    </row>
    <row r="137" spans="1:8">
      <c r="A137" t="s">
        <v>492</v>
      </c>
      <c r="B137" s="1" t="s">
        <v>493</v>
      </c>
      <c r="C137" t="s">
        <v>494</v>
      </c>
      <c r="D137" s="1" t="s">
        <v>11</v>
      </c>
      <c r="E137" s="2" t="s">
        <v>11</v>
      </c>
      <c r="H137">
        <f t="shared" si="3"/>
        <v>0</v>
      </c>
    </row>
    <row r="138" spans="1:8">
      <c r="A138" t="s">
        <v>495</v>
      </c>
      <c r="B138" s="1" t="s">
        <v>496</v>
      </c>
      <c r="C138" t="s">
        <v>497</v>
      </c>
      <c r="D138" s="1" t="s">
        <v>221</v>
      </c>
      <c r="E138" s="2" t="s">
        <v>11</v>
      </c>
      <c r="H138">
        <f t="shared" si="3"/>
        <v>22.58</v>
      </c>
    </row>
    <row r="139" spans="1:8">
      <c r="A139" t="s">
        <v>498</v>
      </c>
      <c r="B139" s="1" t="s">
        <v>499</v>
      </c>
      <c r="C139" t="s">
        <v>500</v>
      </c>
      <c r="D139" s="1" t="s">
        <v>501</v>
      </c>
      <c r="E139" s="2" t="s">
        <v>502</v>
      </c>
      <c r="H139">
        <f t="shared" si="3"/>
        <v>91.84</v>
      </c>
    </row>
    <row r="140" spans="1:8">
      <c r="A140" t="s">
        <v>503</v>
      </c>
      <c r="B140" s="1" t="s">
        <v>504</v>
      </c>
      <c r="C140" t="s">
        <v>505</v>
      </c>
      <c r="D140" s="1" t="s">
        <v>506</v>
      </c>
      <c r="E140" s="2" t="s">
        <v>11</v>
      </c>
      <c r="H140">
        <f t="shared" si="3"/>
        <v>2.91</v>
      </c>
    </row>
    <row r="141" spans="1:8">
      <c r="A141" t="s">
        <v>507</v>
      </c>
      <c r="B141" s="1" t="s">
        <v>508</v>
      </c>
      <c r="C141" t="s">
        <v>509</v>
      </c>
      <c r="D141" s="1" t="s">
        <v>11</v>
      </c>
      <c r="E141" s="2" t="s">
        <v>11</v>
      </c>
      <c r="H141">
        <f t="shared" si="3"/>
        <v>0</v>
      </c>
    </row>
    <row r="142" spans="1:8">
      <c r="A142" t="s">
        <v>510</v>
      </c>
      <c r="B142" s="1" t="s">
        <v>511</v>
      </c>
      <c r="C142" t="s">
        <v>512</v>
      </c>
      <c r="D142" s="1" t="s">
        <v>513</v>
      </c>
      <c r="E142" s="2" t="s">
        <v>11</v>
      </c>
      <c r="H142">
        <f t="shared" si="3"/>
        <v>2.92</v>
      </c>
    </row>
    <row r="143" spans="1:8">
      <c r="A143" t="s">
        <v>514</v>
      </c>
      <c r="B143" s="1" t="s">
        <v>515</v>
      </c>
      <c r="C143" t="s">
        <v>516</v>
      </c>
      <c r="D143" s="1" t="s">
        <v>11</v>
      </c>
      <c r="E143" s="2" t="s">
        <v>11</v>
      </c>
      <c r="H143">
        <f t="shared" si="3"/>
        <v>0</v>
      </c>
    </row>
    <row r="144" spans="1:8">
      <c r="A144" t="s">
        <v>517</v>
      </c>
      <c r="B144" s="1" t="s">
        <v>518</v>
      </c>
      <c r="C144" t="s">
        <v>519</v>
      </c>
      <c r="D144" s="1" t="s">
        <v>11</v>
      </c>
      <c r="E144" s="2" t="s">
        <v>11</v>
      </c>
      <c r="H144">
        <f t="shared" si="3"/>
        <v>0</v>
      </c>
    </row>
    <row r="145" spans="1:8">
      <c r="A145" t="s">
        <v>520</v>
      </c>
      <c r="B145" s="1" t="s">
        <v>521</v>
      </c>
      <c r="C145" t="s">
        <v>522</v>
      </c>
      <c r="D145" s="1" t="s">
        <v>11</v>
      </c>
      <c r="E145" s="2" t="s">
        <v>11</v>
      </c>
      <c r="H145">
        <f t="shared" si="3"/>
        <v>0</v>
      </c>
    </row>
    <row r="146" spans="1:8">
      <c r="A146" t="s">
        <v>523</v>
      </c>
      <c r="B146" s="1" t="s">
        <v>524</v>
      </c>
      <c r="C146" t="s">
        <v>525</v>
      </c>
      <c r="D146" s="1" t="s">
        <v>526</v>
      </c>
      <c r="E146" s="2" t="s">
        <v>11</v>
      </c>
      <c r="H146">
        <f t="shared" si="3"/>
        <v>3.84</v>
      </c>
    </row>
    <row r="147" spans="1:8">
      <c r="A147" t="s">
        <v>527</v>
      </c>
      <c r="B147" s="1" t="s">
        <v>528</v>
      </c>
      <c r="C147" t="s">
        <v>529</v>
      </c>
      <c r="D147" s="1" t="s">
        <v>530</v>
      </c>
      <c r="E147" s="2" t="s">
        <v>531</v>
      </c>
      <c r="H147">
        <f t="shared" si="3"/>
        <v>153.94</v>
      </c>
    </row>
    <row r="148" spans="1:8">
      <c r="A148" t="s">
        <v>532</v>
      </c>
      <c r="B148" s="1" t="s">
        <v>533</v>
      </c>
      <c r="C148" t="s">
        <v>534</v>
      </c>
      <c r="D148" s="1" t="s">
        <v>535</v>
      </c>
      <c r="E148" s="2">
        <v>83</v>
      </c>
      <c r="G148">
        <v>15</v>
      </c>
      <c r="H148">
        <f t="shared" si="3"/>
        <v>122.58</v>
      </c>
    </row>
    <row r="149" spans="1:8">
      <c r="A149" t="s">
        <v>536</v>
      </c>
      <c r="B149" s="1" t="s">
        <v>537</v>
      </c>
      <c r="C149" t="s">
        <v>538</v>
      </c>
      <c r="D149" s="1" t="s">
        <v>11</v>
      </c>
      <c r="E149" s="2" t="s">
        <v>11</v>
      </c>
      <c r="H149">
        <f t="shared" si="3"/>
        <v>0</v>
      </c>
    </row>
    <row r="150" spans="1:8">
      <c r="A150" t="s">
        <v>539</v>
      </c>
      <c r="B150" s="1" t="s">
        <v>540</v>
      </c>
      <c r="C150" t="s">
        <v>541</v>
      </c>
      <c r="D150" s="1" t="s">
        <v>11</v>
      </c>
      <c r="E150" s="2" t="s">
        <v>11</v>
      </c>
      <c r="H150">
        <f t="shared" si="3"/>
        <v>0</v>
      </c>
    </row>
    <row r="151" spans="1:8">
      <c r="A151" t="s">
        <v>542</v>
      </c>
      <c r="B151" s="1" t="s">
        <v>543</v>
      </c>
      <c r="C151" t="s">
        <v>544</v>
      </c>
      <c r="D151" s="1" t="s">
        <v>11</v>
      </c>
      <c r="E151" s="2" t="s">
        <v>11</v>
      </c>
      <c r="H151">
        <f t="shared" si="3"/>
        <v>0</v>
      </c>
    </row>
    <row r="152" spans="1:8">
      <c r="A152" t="s">
        <v>545</v>
      </c>
      <c r="B152" s="1" t="s">
        <v>546</v>
      </c>
      <c r="C152" t="s">
        <v>547</v>
      </c>
      <c r="D152" s="1" t="s">
        <v>11</v>
      </c>
      <c r="E152" s="2" t="s">
        <v>11</v>
      </c>
      <c r="H152">
        <f t="shared" si="3"/>
        <v>0</v>
      </c>
    </row>
    <row r="153" spans="1:8">
      <c r="A153" t="s">
        <v>548</v>
      </c>
      <c r="B153" s="1" t="s">
        <v>549</v>
      </c>
      <c r="C153" t="s">
        <v>550</v>
      </c>
      <c r="D153" s="1" t="s">
        <v>11</v>
      </c>
      <c r="E153" s="2" t="s">
        <v>11</v>
      </c>
      <c r="H153">
        <f t="shared" si="3"/>
        <v>0</v>
      </c>
    </row>
    <row r="154" spans="1:8">
      <c r="A154" t="s">
        <v>551</v>
      </c>
      <c r="B154" s="1" t="s">
        <v>552</v>
      </c>
      <c r="C154" t="s">
        <v>553</v>
      </c>
      <c r="D154" s="1" t="s">
        <v>554</v>
      </c>
      <c r="E154" s="2" t="s">
        <v>555</v>
      </c>
      <c r="H154">
        <f t="shared" si="3"/>
        <v>91.27</v>
      </c>
    </row>
    <row r="155" spans="1:8">
      <c r="A155" t="s">
        <v>556</v>
      </c>
      <c r="B155" s="1" t="s">
        <v>557</v>
      </c>
      <c r="C155" t="s">
        <v>558</v>
      </c>
      <c r="D155" s="1" t="s">
        <v>11</v>
      </c>
      <c r="E155" s="2" t="s">
        <v>11</v>
      </c>
      <c r="H155">
        <f t="shared" si="3"/>
        <v>0</v>
      </c>
    </row>
    <row r="156" spans="1:8">
      <c r="A156" t="s">
        <v>559</v>
      </c>
      <c r="B156" s="1" t="s">
        <v>560</v>
      </c>
      <c r="C156" t="s">
        <v>561</v>
      </c>
      <c r="D156" s="1" t="s">
        <v>562</v>
      </c>
      <c r="E156" s="2" t="s">
        <v>563</v>
      </c>
      <c r="H156">
        <f t="shared" si="3"/>
        <v>127.37</v>
      </c>
    </row>
    <row r="157" spans="1:8">
      <c r="A157" t="s">
        <v>564</v>
      </c>
      <c r="B157" s="1" t="s">
        <v>565</v>
      </c>
      <c r="C157" t="s">
        <v>566</v>
      </c>
      <c r="D157" s="1" t="s">
        <v>11</v>
      </c>
      <c r="E157" s="2" t="s">
        <v>11</v>
      </c>
      <c r="H157">
        <f t="shared" si="3"/>
        <v>0</v>
      </c>
    </row>
    <row r="158" spans="1:8">
      <c r="A158" t="s">
        <v>567</v>
      </c>
      <c r="B158" s="1" t="s">
        <v>568</v>
      </c>
      <c r="C158" t="s">
        <v>569</v>
      </c>
      <c r="D158" s="1" t="s">
        <v>11</v>
      </c>
      <c r="E158" s="2" t="s">
        <v>11</v>
      </c>
      <c r="H158">
        <f t="shared" si="3"/>
        <v>0</v>
      </c>
    </row>
    <row r="159" spans="1:8">
      <c r="A159" t="s">
        <v>570</v>
      </c>
      <c r="B159" s="1" t="s">
        <v>571</v>
      </c>
      <c r="C159" t="s">
        <v>572</v>
      </c>
      <c r="D159" s="1" t="s">
        <v>573</v>
      </c>
      <c r="E159" s="2" t="s">
        <v>11</v>
      </c>
      <c r="H159">
        <f t="shared" si="3"/>
        <v>3.21</v>
      </c>
    </row>
    <row r="160" spans="1:8">
      <c r="A160" t="s">
        <v>574</v>
      </c>
      <c r="B160" s="1" t="s">
        <v>575</v>
      </c>
      <c r="C160" t="s">
        <v>576</v>
      </c>
      <c r="D160" s="1" t="s">
        <v>11</v>
      </c>
      <c r="E160" s="2" t="s">
        <v>11</v>
      </c>
      <c r="H160">
        <f t="shared" si="3"/>
        <v>0</v>
      </c>
    </row>
    <row r="161" spans="1:8">
      <c r="A161" t="s">
        <v>577</v>
      </c>
      <c r="B161" s="1" t="s">
        <v>578</v>
      </c>
      <c r="C161" t="s">
        <v>579</v>
      </c>
      <c r="D161" s="1" t="s">
        <v>11</v>
      </c>
      <c r="E161" s="2" t="s">
        <v>11</v>
      </c>
      <c r="H161">
        <f t="shared" si="3"/>
        <v>0</v>
      </c>
    </row>
    <row r="162" spans="1:8">
      <c r="A162" t="s">
        <v>580</v>
      </c>
      <c r="B162" s="1" t="s">
        <v>581</v>
      </c>
      <c r="C162" t="s">
        <v>582</v>
      </c>
      <c r="D162" s="1" t="s">
        <v>583</v>
      </c>
      <c r="E162" s="2" t="s">
        <v>584</v>
      </c>
      <c r="H162">
        <f t="shared" si="3"/>
        <v>58.52</v>
      </c>
    </row>
    <row r="163" spans="1:8">
      <c r="A163" t="s">
        <v>585</v>
      </c>
      <c r="B163" s="1" t="s">
        <v>586</v>
      </c>
      <c r="C163" t="s">
        <v>587</v>
      </c>
      <c r="D163" s="1" t="s">
        <v>11</v>
      </c>
      <c r="E163" s="2" t="s">
        <v>11</v>
      </c>
      <c r="H163">
        <f t="shared" si="3"/>
        <v>0</v>
      </c>
    </row>
    <row r="164" spans="1:8">
      <c r="A164" t="s">
        <v>588</v>
      </c>
      <c r="B164" s="1" t="s">
        <v>589</v>
      </c>
      <c r="C164" t="s">
        <v>590</v>
      </c>
      <c r="D164" s="1" t="s">
        <v>11</v>
      </c>
      <c r="E164" s="2" t="s">
        <v>11</v>
      </c>
      <c r="H164">
        <f t="shared" si="3"/>
        <v>0</v>
      </c>
    </row>
    <row r="165" spans="1:8">
      <c r="A165" t="s">
        <v>591</v>
      </c>
      <c r="B165" s="1" t="s">
        <v>592</v>
      </c>
      <c r="C165" t="s">
        <v>593</v>
      </c>
      <c r="D165" s="1" t="s">
        <v>594</v>
      </c>
      <c r="E165" s="2" t="s">
        <v>595</v>
      </c>
      <c r="H165">
        <f t="shared" si="3"/>
        <v>191.25</v>
      </c>
    </row>
    <row r="166" spans="1:8">
      <c r="A166" t="s">
        <v>596</v>
      </c>
      <c r="B166" s="1" t="s">
        <v>597</v>
      </c>
      <c r="C166" t="s">
        <v>598</v>
      </c>
      <c r="D166" s="1" t="s">
        <v>599</v>
      </c>
      <c r="E166" s="2" t="s">
        <v>178</v>
      </c>
      <c r="H166">
        <f t="shared" si="3"/>
        <v>42.11</v>
      </c>
    </row>
    <row r="167" spans="1:8">
      <c r="A167" t="s">
        <v>600</v>
      </c>
      <c r="B167" s="1" t="s">
        <v>601</v>
      </c>
      <c r="C167" t="s">
        <v>602</v>
      </c>
      <c r="D167" s="1" t="s">
        <v>603</v>
      </c>
      <c r="E167" s="2" t="s">
        <v>407</v>
      </c>
      <c r="H167">
        <f t="shared" si="3"/>
        <v>39.21</v>
      </c>
    </row>
    <row r="168" spans="1:8">
      <c r="A168" t="s">
        <v>604</v>
      </c>
      <c r="B168" s="1" t="s">
        <v>605</v>
      </c>
      <c r="C168" t="s">
        <v>606</v>
      </c>
      <c r="D168" s="1" t="s">
        <v>11</v>
      </c>
      <c r="E168" s="2" t="s">
        <v>11</v>
      </c>
      <c r="H168">
        <f t="shared" si="3"/>
        <v>0</v>
      </c>
    </row>
    <row r="169" spans="1:8">
      <c r="A169" t="s">
        <v>607</v>
      </c>
      <c r="B169" s="1" t="s">
        <v>608</v>
      </c>
      <c r="C169" t="s">
        <v>609</v>
      </c>
      <c r="D169" s="1" t="s">
        <v>11</v>
      </c>
      <c r="E169" s="2" t="s">
        <v>11</v>
      </c>
      <c r="H169">
        <f t="shared" si="3"/>
        <v>0</v>
      </c>
    </row>
    <row r="170" spans="1:8">
      <c r="A170" t="s">
        <v>610</v>
      </c>
      <c r="B170" s="1" t="s">
        <v>611</v>
      </c>
      <c r="C170" t="s">
        <v>612</v>
      </c>
      <c r="D170" s="1" t="s">
        <v>613</v>
      </c>
      <c r="E170" s="2" t="s">
        <v>11</v>
      </c>
      <c r="H170">
        <f t="shared" si="3"/>
        <v>185.75</v>
      </c>
    </row>
    <row r="171" spans="1:8">
      <c r="A171" t="s">
        <v>614</v>
      </c>
      <c r="B171" s="1" t="s">
        <v>615</v>
      </c>
      <c r="C171" t="s">
        <v>616</v>
      </c>
      <c r="D171" s="1" t="s">
        <v>11</v>
      </c>
      <c r="E171" s="2" t="s">
        <v>11</v>
      </c>
      <c r="H171">
        <f t="shared" si="3"/>
        <v>0</v>
      </c>
    </row>
    <row r="172" spans="1:8">
      <c r="A172" t="s">
        <v>617</v>
      </c>
      <c r="B172" s="1" t="s">
        <v>618</v>
      </c>
      <c r="C172" t="s">
        <v>619</v>
      </c>
      <c r="D172" s="1" t="s">
        <v>11</v>
      </c>
      <c r="E172" s="2" t="s">
        <v>11</v>
      </c>
      <c r="H172">
        <f t="shared" si="3"/>
        <v>0</v>
      </c>
    </row>
    <row r="173" spans="1:8">
      <c r="A173" t="s">
        <v>620</v>
      </c>
      <c r="B173" s="1" t="s">
        <v>621</v>
      </c>
      <c r="C173" t="s">
        <v>622</v>
      </c>
      <c r="D173" s="1" t="s">
        <v>11</v>
      </c>
      <c r="E173" s="2" t="s">
        <v>11</v>
      </c>
      <c r="H173">
        <f t="shared" si="3"/>
        <v>0</v>
      </c>
    </row>
    <row r="174" spans="1:8">
      <c r="A174" t="s">
        <v>623</v>
      </c>
      <c r="B174" s="1" t="s">
        <v>624</v>
      </c>
      <c r="C174" t="s">
        <v>625</v>
      </c>
      <c r="D174" s="1" t="s">
        <v>11</v>
      </c>
      <c r="E174" s="2" t="s">
        <v>11</v>
      </c>
      <c r="H174">
        <f t="shared" si="3"/>
        <v>0</v>
      </c>
    </row>
    <row r="175" spans="1:8">
      <c r="A175" t="s">
        <v>626</v>
      </c>
      <c r="B175" s="1" t="s">
        <v>627</v>
      </c>
      <c r="C175" t="s">
        <v>628</v>
      </c>
      <c r="D175" s="1" t="s">
        <v>11</v>
      </c>
      <c r="E175" s="2" t="s">
        <v>11</v>
      </c>
      <c r="H175">
        <f t="shared" si="3"/>
        <v>0</v>
      </c>
    </row>
    <row r="176" spans="1:8">
      <c r="A176" t="s">
        <v>629</v>
      </c>
      <c r="B176" s="1" t="s">
        <v>630</v>
      </c>
      <c r="C176" t="s">
        <v>631</v>
      </c>
      <c r="D176" s="1" t="s">
        <v>11</v>
      </c>
      <c r="E176" s="2" t="s">
        <v>11</v>
      </c>
      <c r="H176">
        <f t="shared" si="3"/>
        <v>0</v>
      </c>
    </row>
    <row r="177" spans="1:8">
      <c r="A177" t="s">
        <v>632</v>
      </c>
      <c r="B177" s="1" t="s">
        <v>633</v>
      </c>
      <c r="C177" t="s">
        <v>634</v>
      </c>
      <c r="D177" s="1" t="s">
        <v>11</v>
      </c>
      <c r="E177" s="2" t="s">
        <v>11</v>
      </c>
      <c r="H177">
        <f t="shared" si="3"/>
        <v>0</v>
      </c>
    </row>
    <row r="178" spans="1:8">
      <c r="A178" t="s">
        <v>635</v>
      </c>
      <c r="B178" s="1" t="s">
        <v>636</v>
      </c>
      <c r="C178" t="s">
        <v>637</v>
      </c>
      <c r="D178" s="1" t="s">
        <v>11</v>
      </c>
      <c r="E178" s="2" t="s">
        <v>11</v>
      </c>
      <c r="H178">
        <f t="shared" si="3"/>
        <v>0</v>
      </c>
    </row>
    <row r="179" spans="1:8">
      <c r="A179" t="s">
        <v>638</v>
      </c>
      <c r="B179" s="1" t="s">
        <v>639</v>
      </c>
      <c r="C179" t="s">
        <v>640</v>
      </c>
      <c r="D179" s="1" t="s">
        <v>11</v>
      </c>
      <c r="E179" s="2" t="s">
        <v>11</v>
      </c>
      <c r="H179">
        <f t="shared" si="3"/>
        <v>0</v>
      </c>
    </row>
    <row r="180" spans="1:8">
      <c r="A180" t="s">
        <v>641</v>
      </c>
      <c r="B180" s="1" t="s">
        <v>642</v>
      </c>
      <c r="C180" t="s">
        <v>643</v>
      </c>
      <c r="D180" s="1" t="s">
        <v>11</v>
      </c>
      <c r="E180" s="2" t="s">
        <v>11</v>
      </c>
      <c r="H180">
        <f t="shared" si="3"/>
        <v>0</v>
      </c>
    </row>
    <row r="181" spans="1:8">
      <c r="A181" t="s">
        <v>644</v>
      </c>
      <c r="B181" s="1" t="s">
        <v>645</v>
      </c>
      <c r="C181" t="s">
        <v>646</v>
      </c>
      <c r="D181" s="1" t="s">
        <v>11</v>
      </c>
      <c r="E181" s="2" t="s">
        <v>11</v>
      </c>
      <c r="H181">
        <f t="shared" si="3"/>
        <v>0</v>
      </c>
    </row>
    <row r="182" spans="1:8">
      <c r="A182" t="s">
        <v>647</v>
      </c>
      <c r="B182" s="1" t="s">
        <v>648</v>
      </c>
      <c r="C182" t="s">
        <v>649</v>
      </c>
      <c r="D182" s="1" t="s">
        <v>11</v>
      </c>
      <c r="E182" s="2" t="s">
        <v>11</v>
      </c>
      <c r="H182">
        <f t="shared" si="3"/>
        <v>0</v>
      </c>
    </row>
    <row r="183" spans="1:8">
      <c r="A183" t="s">
        <v>650</v>
      </c>
      <c r="B183" s="1" t="s">
        <v>651</v>
      </c>
      <c r="C183" t="s">
        <v>652</v>
      </c>
      <c r="D183" s="1" t="s">
        <v>653</v>
      </c>
      <c r="E183" s="2" t="s">
        <v>11</v>
      </c>
      <c r="H183">
        <f t="shared" si="3"/>
        <v>4.17</v>
      </c>
    </row>
    <row r="184" spans="1:8">
      <c r="A184" t="s">
        <v>654</v>
      </c>
      <c r="B184" s="1" t="s">
        <v>655</v>
      </c>
      <c r="C184" t="s">
        <v>656</v>
      </c>
      <c r="D184" s="1" t="s">
        <v>657</v>
      </c>
      <c r="E184" s="2" t="s">
        <v>658</v>
      </c>
      <c r="H184">
        <f t="shared" si="3"/>
        <v>62.64</v>
      </c>
    </row>
    <row r="185" spans="1:8">
      <c r="A185" t="s">
        <v>659</v>
      </c>
      <c r="B185" s="1" t="s">
        <v>660</v>
      </c>
      <c r="C185" t="s">
        <v>661</v>
      </c>
      <c r="D185" s="1" t="s">
        <v>662</v>
      </c>
      <c r="E185" s="2" t="s">
        <v>663</v>
      </c>
      <c r="H185">
        <f t="shared" si="3"/>
        <v>66.69</v>
      </c>
    </row>
    <row r="186" spans="1:8">
      <c r="A186" t="s">
        <v>664</v>
      </c>
      <c r="B186" s="1" t="s">
        <v>665</v>
      </c>
      <c r="C186" t="s">
        <v>666</v>
      </c>
      <c r="D186" s="1" t="s">
        <v>667</v>
      </c>
      <c r="E186" s="2" t="s">
        <v>386</v>
      </c>
      <c r="H186">
        <f t="shared" si="3"/>
        <v>16.34</v>
      </c>
    </row>
    <row r="187" spans="1:8">
      <c r="A187" t="s">
        <v>668</v>
      </c>
      <c r="B187" s="1" t="s">
        <v>669</v>
      </c>
      <c r="C187" t="s">
        <v>670</v>
      </c>
      <c r="D187" s="1" t="s">
        <v>11</v>
      </c>
      <c r="E187" s="2" t="s">
        <v>11</v>
      </c>
      <c r="H187">
        <f t="shared" si="3"/>
        <v>0</v>
      </c>
    </row>
    <row r="188" spans="1:8">
      <c r="A188" t="s">
        <v>671</v>
      </c>
      <c r="B188" s="1" t="s">
        <v>672</v>
      </c>
      <c r="C188" t="s">
        <v>673</v>
      </c>
      <c r="D188" s="1" t="s">
        <v>11</v>
      </c>
      <c r="E188" s="2" t="s">
        <v>11</v>
      </c>
      <c r="H188">
        <f t="shared" si="3"/>
        <v>0</v>
      </c>
    </row>
    <row r="189" spans="1:8">
      <c r="A189" t="s">
        <v>674</v>
      </c>
      <c r="B189" s="1" t="s">
        <v>675</v>
      </c>
      <c r="C189" t="s">
        <v>676</v>
      </c>
      <c r="D189" s="1" t="s">
        <v>11</v>
      </c>
      <c r="E189" s="2" t="s">
        <v>11</v>
      </c>
      <c r="H189">
        <f t="shared" si="3"/>
        <v>0</v>
      </c>
    </row>
    <row r="190" spans="1:8">
      <c r="A190" t="s">
        <v>677</v>
      </c>
      <c r="B190" s="1" t="s">
        <v>678</v>
      </c>
      <c r="C190" t="s">
        <v>679</v>
      </c>
      <c r="D190" s="1" t="s">
        <v>11</v>
      </c>
      <c r="E190" s="2" t="s">
        <v>11</v>
      </c>
      <c r="H190">
        <f t="shared" si="3"/>
        <v>0</v>
      </c>
    </row>
    <row r="191" spans="1:8">
      <c r="A191" t="s">
        <v>680</v>
      </c>
      <c r="B191" s="1" t="s">
        <v>681</v>
      </c>
      <c r="C191" t="s">
        <v>682</v>
      </c>
      <c r="D191" s="1" t="s">
        <v>11</v>
      </c>
      <c r="E191" s="2" t="s">
        <v>11</v>
      </c>
      <c r="H191">
        <f t="shared" si="3"/>
        <v>0</v>
      </c>
    </row>
    <row r="192" spans="1:8">
      <c r="A192" t="s">
        <v>683</v>
      </c>
      <c r="B192" s="1" t="s">
        <v>684</v>
      </c>
      <c r="C192" t="s">
        <v>685</v>
      </c>
      <c r="D192" s="1" t="s">
        <v>11</v>
      </c>
      <c r="E192" s="2" t="s">
        <v>11</v>
      </c>
      <c r="H192">
        <f t="shared" si="3"/>
        <v>0</v>
      </c>
    </row>
    <row r="193" spans="1:8">
      <c r="A193" t="s">
        <v>686</v>
      </c>
      <c r="B193" s="1" t="s">
        <v>687</v>
      </c>
      <c r="C193" t="s">
        <v>688</v>
      </c>
      <c r="D193" s="1" t="s">
        <v>689</v>
      </c>
      <c r="E193" s="2" t="s">
        <v>48</v>
      </c>
      <c r="H193">
        <f t="shared" si="3"/>
        <v>38.92</v>
      </c>
    </row>
    <row r="194" spans="1:8">
      <c r="A194" t="s">
        <v>690</v>
      </c>
      <c r="B194" s="1" t="s">
        <v>691</v>
      </c>
      <c r="C194" t="s">
        <v>692</v>
      </c>
      <c r="D194" s="1" t="s">
        <v>693</v>
      </c>
      <c r="E194" s="2" t="s">
        <v>694</v>
      </c>
      <c r="H194">
        <f t="shared" si="3"/>
        <v>24.49</v>
      </c>
    </row>
    <row r="195" spans="1:8">
      <c r="A195" t="s">
        <v>695</v>
      </c>
      <c r="B195" s="1" t="s">
        <v>696</v>
      </c>
      <c r="C195" t="s">
        <v>697</v>
      </c>
      <c r="D195" s="1" t="s">
        <v>698</v>
      </c>
      <c r="E195" s="2" t="s">
        <v>699</v>
      </c>
      <c r="F195">
        <v>16.65</v>
      </c>
      <c r="H195">
        <f t="shared" si="3"/>
        <v>128.07</v>
      </c>
    </row>
    <row r="196" spans="1:8">
      <c r="A196" t="s">
        <v>700</v>
      </c>
      <c r="B196" s="1" t="s">
        <v>701</v>
      </c>
      <c r="C196" t="s">
        <v>702</v>
      </c>
      <c r="D196" s="1" t="s">
        <v>11</v>
      </c>
      <c r="E196" s="2" t="s">
        <v>11</v>
      </c>
      <c r="H196">
        <f t="shared" si="3"/>
        <v>0</v>
      </c>
    </row>
    <row r="197" spans="1:8">
      <c r="A197" t="s">
        <v>703</v>
      </c>
      <c r="B197" s="1" t="s">
        <v>704</v>
      </c>
      <c r="C197" t="s">
        <v>705</v>
      </c>
      <c r="D197" s="1" t="s">
        <v>11</v>
      </c>
      <c r="E197" s="2" t="s">
        <v>11</v>
      </c>
      <c r="H197">
        <f t="shared" si="3"/>
        <v>0</v>
      </c>
    </row>
    <row r="198" spans="1:8">
      <c r="A198" t="s">
        <v>706</v>
      </c>
      <c r="B198" s="1" t="s">
        <v>707</v>
      </c>
      <c r="C198" t="s">
        <v>708</v>
      </c>
      <c r="D198" s="1" t="s">
        <v>11</v>
      </c>
      <c r="E198" s="2" t="s">
        <v>11</v>
      </c>
      <c r="H198">
        <f t="shared" si="3"/>
        <v>0</v>
      </c>
    </row>
    <row r="199" spans="1:8">
      <c r="A199" t="s">
        <v>709</v>
      </c>
      <c r="B199" s="1" t="s">
        <v>710</v>
      </c>
      <c r="C199" t="s">
        <v>711</v>
      </c>
      <c r="D199" s="1" t="s">
        <v>712</v>
      </c>
      <c r="E199" s="2">
        <v>129</v>
      </c>
      <c r="G199">
        <v>15</v>
      </c>
      <c r="H199">
        <f t="shared" si="3"/>
        <v>152.16</v>
      </c>
    </row>
    <row r="200" spans="1:8">
      <c r="A200" t="s">
        <v>713</v>
      </c>
      <c r="B200" s="1" t="s">
        <v>714</v>
      </c>
      <c r="C200" t="s">
        <v>715</v>
      </c>
      <c r="D200" s="1" t="s">
        <v>11</v>
      </c>
      <c r="E200" s="2" t="s">
        <v>11</v>
      </c>
      <c r="H200">
        <f t="shared" ref="H200:H263" si="4">D200+E200+F200+G200</f>
        <v>0</v>
      </c>
    </row>
    <row r="201" spans="1:8">
      <c r="A201" t="s">
        <v>716</v>
      </c>
      <c r="B201" s="1" t="s">
        <v>717</v>
      </c>
      <c r="C201" t="s">
        <v>718</v>
      </c>
      <c r="D201" s="1" t="s">
        <v>11</v>
      </c>
      <c r="E201" s="2" t="s">
        <v>11</v>
      </c>
      <c r="H201">
        <f t="shared" si="4"/>
        <v>0</v>
      </c>
    </row>
    <row r="202" spans="1:8">
      <c r="A202" t="s">
        <v>719</v>
      </c>
      <c r="B202" s="1" t="s">
        <v>720</v>
      </c>
      <c r="C202" t="s">
        <v>721</v>
      </c>
      <c r="D202" s="1" t="s">
        <v>11</v>
      </c>
      <c r="E202" s="2" t="s">
        <v>11</v>
      </c>
      <c r="H202">
        <f t="shared" si="4"/>
        <v>0</v>
      </c>
    </row>
    <row r="203" spans="1:8">
      <c r="A203" t="s">
        <v>722</v>
      </c>
      <c r="B203" s="1" t="s">
        <v>723</v>
      </c>
      <c r="C203" t="s">
        <v>724</v>
      </c>
      <c r="D203" s="1" t="s">
        <v>11</v>
      </c>
      <c r="E203" s="2" t="s">
        <v>11</v>
      </c>
      <c r="H203">
        <f t="shared" si="4"/>
        <v>0</v>
      </c>
    </row>
    <row r="204" spans="1:8">
      <c r="A204" t="s">
        <v>725</v>
      </c>
      <c r="B204" s="1" t="s">
        <v>726</v>
      </c>
      <c r="C204" t="s">
        <v>727</v>
      </c>
      <c r="D204" s="1" t="s">
        <v>11</v>
      </c>
      <c r="E204" s="2" t="s">
        <v>11</v>
      </c>
      <c r="H204">
        <f t="shared" si="4"/>
        <v>0</v>
      </c>
    </row>
    <row r="205" spans="1:8">
      <c r="A205" t="s">
        <v>728</v>
      </c>
      <c r="B205" s="1" t="s">
        <v>729</v>
      </c>
      <c r="C205" t="s">
        <v>730</v>
      </c>
      <c r="D205" s="1" t="s">
        <v>11</v>
      </c>
      <c r="E205" s="2" t="s">
        <v>11</v>
      </c>
      <c r="H205">
        <f t="shared" si="4"/>
        <v>0</v>
      </c>
    </row>
    <row r="206" spans="1:8">
      <c r="A206" t="s">
        <v>731</v>
      </c>
      <c r="B206" s="1" t="s">
        <v>732</v>
      </c>
      <c r="C206" t="s">
        <v>733</v>
      </c>
      <c r="D206" s="1" t="s">
        <v>11</v>
      </c>
      <c r="E206" s="2" t="s">
        <v>11</v>
      </c>
      <c r="H206">
        <f t="shared" si="4"/>
        <v>0</v>
      </c>
    </row>
    <row r="207" spans="1:8">
      <c r="A207" t="s">
        <v>734</v>
      </c>
      <c r="B207" s="1" t="s">
        <v>735</v>
      </c>
      <c r="C207" t="s">
        <v>736</v>
      </c>
      <c r="D207" s="1" t="s">
        <v>11</v>
      </c>
      <c r="E207" s="2" t="s">
        <v>11</v>
      </c>
      <c r="H207">
        <f t="shared" si="4"/>
        <v>0</v>
      </c>
    </row>
    <row r="208" spans="1:8">
      <c r="A208" t="s">
        <v>737</v>
      </c>
      <c r="B208" s="1" t="s">
        <v>738</v>
      </c>
      <c r="C208" t="s">
        <v>739</v>
      </c>
      <c r="D208" s="1" t="s">
        <v>11</v>
      </c>
      <c r="E208" s="2" t="s">
        <v>11</v>
      </c>
      <c r="H208">
        <f t="shared" si="4"/>
        <v>0</v>
      </c>
    </row>
    <row r="209" spans="1:8">
      <c r="A209" t="s">
        <v>740</v>
      </c>
      <c r="B209" s="1" t="s">
        <v>741</v>
      </c>
      <c r="C209" t="s">
        <v>742</v>
      </c>
      <c r="D209" s="1" t="s">
        <v>743</v>
      </c>
      <c r="E209" s="2" t="s">
        <v>11</v>
      </c>
      <c r="H209">
        <f t="shared" si="4"/>
        <v>6.46</v>
      </c>
    </row>
    <row r="210" spans="1:8">
      <c r="A210" t="s">
        <v>744</v>
      </c>
      <c r="B210" s="1" t="s">
        <v>745</v>
      </c>
      <c r="C210" t="s">
        <v>746</v>
      </c>
      <c r="D210" s="1" t="s">
        <v>747</v>
      </c>
      <c r="E210" s="2" t="s">
        <v>748</v>
      </c>
      <c r="H210">
        <f t="shared" si="4"/>
        <v>45.23</v>
      </c>
    </row>
    <row r="211" spans="1:8">
      <c r="A211" t="s">
        <v>749</v>
      </c>
      <c r="B211" s="1" t="s">
        <v>750</v>
      </c>
      <c r="C211" t="s">
        <v>751</v>
      </c>
      <c r="D211" s="1" t="s">
        <v>752</v>
      </c>
      <c r="E211" s="2" t="s">
        <v>663</v>
      </c>
      <c r="F211">
        <v>219.5</v>
      </c>
      <c r="H211">
        <f t="shared" si="4"/>
        <v>263.97</v>
      </c>
    </row>
    <row r="212" spans="1:8">
      <c r="A212" t="s">
        <v>753</v>
      </c>
      <c r="B212" s="1" t="s">
        <v>754</v>
      </c>
      <c r="C212" t="s">
        <v>755</v>
      </c>
      <c r="D212" s="1" t="s">
        <v>11</v>
      </c>
      <c r="E212" s="2" t="s">
        <v>756</v>
      </c>
      <c r="H212">
        <f t="shared" si="4"/>
        <v>6.5</v>
      </c>
    </row>
    <row r="213" spans="1:8">
      <c r="A213" t="s">
        <v>757</v>
      </c>
      <c r="B213" s="1" t="s">
        <v>758</v>
      </c>
      <c r="C213" t="s">
        <v>759</v>
      </c>
      <c r="D213" s="1" t="s">
        <v>760</v>
      </c>
      <c r="E213" s="2" t="s">
        <v>11</v>
      </c>
      <c r="H213">
        <f t="shared" si="4"/>
        <v>3.12</v>
      </c>
    </row>
    <row r="214" spans="1:8">
      <c r="A214" t="s">
        <v>761</v>
      </c>
      <c r="B214" s="1" t="s">
        <v>762</v>
      </c>
      <c r="C214" t="s">
        <v>763</v>
      </c>
      <c r="D214" s="1" t="s">
        <v>11</v>
      </c>
      <c r="E214" s="2" t="s">
        <v>48</v>
      </c>
      <c r="H214">
        <f t="shared" si="4"/>
        <v>24</v>
      </c>
    </row>
    <row r="215" spans="1:8">
      <c r="A215" t="s">
        <v>764</v>
      </c>
      <c r="B215" s="1" t="s">
        <v>765</v>
      </c>
      <c r="C215" t="s">
        <v>766</v>
      </c>
      <c r="D215" s="1" t="s">
        <v>11</v>
      </c>
      <c r="E215" s="2" t="s">
        <v>11</v>
      </c>
      <c r="H215">
        <f t="shared" si="4"/>
        <v>0</v>
      </c>
    </row>
    <row r="216" spans="1:8">
      <c r="A216" t="s">
        <v>767</v>
      </c>
      <c r="B216" s="1" t="s">
        <v>768</v>
      </c>
      <c r="C216" t="s">
        <v>769</v>
      </c>
      <c r="D216" s="1" t="s">
        <v>11</v>
      </c>
      <c r="E216" s="2" t="s">
        <v>11</v>
      </c>
      <c r="F216">
        <v>4.5</v>
      </c>
      <c r="H216">
        <f t="shared" si="4"/>
        <v>4.5</v>
      </c>
    </row>
    <row r="217" spans="1:8">
      <c r="A217" t="s">
        <v>770</v>
      </c>
      <c r="B217" s="1" t="s">
        <v>771</v>
      </c>
      <c r="C217" t="s">
        <v>772</v>
      </c>
      <c r="D217" s="1" t="s">
        <v>11</v>
      </c>
      <c r="E217" s="2" t="s">
        <v>11</v>
      </c>
      <c r="H217">
        <f t="shared" si="4"/>
        <v>0</v>
      </c>
    </row>
    <row r="218" spans="1:8">
      <c r="A218" t="s">
        <v>773</v>
      </c>
      <c r="B218" s="1" t="s">
        <v>774</v>
      </c>
      <c r="C218" t="s">
        <v>775</v>
      </c>
      <c r="D218" s="1" t="s">
        <v>776</v>
      </c>
      <c r="E218" s="2" t="s">
        <v>48</v>
      </c>
      <c r="H218">
        <f t="shared" si="4"/>
        <v>31.5</v>
      </c>
    </row>
    <row r="219" spans="1:8">
      <c r="A219" t="s">
        <v>777</v>
      </c>
      <c r="B219" s="1" t="s">
        <v>778</v>
      </c>
      <c r="C219" t="s">
        <v>779</v>
      </c>
      <c r="D219" s="1" t="s">
        <v>11</v>
      </c>
      <c r="E219" s="2" t="s">
        <v>417</v>
      </c>
      <c r="H219">
        <f t="shared" si="4"/>
        <v>100</v>
      </c>
    </row>
    <row r="220" spans="1:8">
      <c r="A220" t="s">
        <v>780</v>
      </c>
      <c r="B220" s="1" t="s">
        <v>781</v>
      </c>
      <c r="C220" t="s">
        <v>782</v>
      </c>
      <c r="D220" s="1" t="s">
        <v>783</v>
      </c>
      <c r="E220" s="2" t="s">
        <v>784</v>
      </c>
      <c r="F220">
        <v>179.5</v>
      </c>
      <c r="H220">
        <f t="shared" si="4"/>
        <v>278.23</v>
      </c>
    </row>
    <row r="221" spans="1:8">
      <c r="A221" t="s">
        <v>785</v>
      </c>
      <c r="B221" s="1" t="s">
        <v>786</v>
      </c>
      <c r="C221" t="s">
        <v>787</v>
      </c>
      <c r="D221" s="1" t="s">
        <v>11</v>
      </c>
      <c r="E221" s="2" t="s">
        <v>11</v>
      </c>
      <c r="H221">
        <f t="shared" si="4"/>
        <v>0</v>
      </c>
    </row>
    <row r="222" spans="1:8">
      <c r="A222" t="s">
        <v>788</v>
      </c>
      <c r="B222" s="1" t="s">
        <v>789</v>
      </c>
      <c r="C222" t="s">
        <v>790</v>
      </c>
      <c r="D222" s="1" t="s">
        <v>11</v>
      </c>
      <c r="E222" s="2" t="s">
        <v>11</v>
      </c>
      <c r="H222">
        <f t="shared" si="4"/>
        <v>0</v>
      </c>
    </row>
    <row r="223" spans="1:8">
      <c r="A223" t="s">
        <v>791</v>
      </c>
      <c r="B223" s="1" t="s">
        <v>792</v>
      </c>
      <c r="C223" t="s">
        <v>793</v>
      </c>
      <c r="D223" s="1" t="s">
        <v>11</v>
      </c>
      <c r="E223" s="2" t="s">
        <v>11</v>
      </c>
      <c r="H223">
        <f t="shared" si="4"/>
        <v>0</v>
      </c>
    </row>
    <row r="224" spans="1:8">
      <c r="A224" t="s">
        <v>794</v>
      </c>
      <c r="B224" s="1" t="s">
        <v>795</v>
      </c>
      <c r="C224" t="s">
        <v>796</v>
      </c>
      <c r="D224" s="1" t="s">
        <v>11</v>
      </c>
      <c r="E224" s="2">
        <v>88.9</v>
      </c>
      <c r="G224">
        <v>15</v>
      </c>
      <c r="H224">
        <f t="shared" si="4"/>
        <v>103.9</v>
      </c>
    </row>
    <row r="225" spans="1:8">
      <c r="A225" t="s">
        <v>797</v>
      </c>
      <c r="B225" s="1" t="s">
        <v>798</v>
      </c>
      <c r="C225" t="s">
        <v>799</v>
      </c>
      <c r="D225" s="1" t="s">
        <v>11</v>
      </c>
      <c r="E225" s="2" t="s">
        <v>11</v>
      </c>
      <c r="H225">
        <f t="shared" si="4"/>
        <v>0</v>
      </c>
    </row>
    <row r="226" spans="1:8">
      <c r="A226" t="s">
        <v>800</v>
      </c>
      <c r="B226" s="1" t="s">
        <v>801</v>
      </c>
      <c r="C226" t="s">
        <v>802</v>
      </c>
      <c r="D226" s="1" t="s">
        <v>803</v>
      </c>
      <c r="E226" s="2" t="s">
        <v>77</v>
      </c>
      <c r="H226">
        <f t="shared" si="4"/>
        <v>70.65</v>
      </c>
    </row>
    <row r="227" spans="1:8">
      <c r="A227" t="s">
        <v>804</v>
      </c>
      <c r="B227" s="1" t="s">
        <v>805</v>
      </c>
      <c r="C227" t="s">
        <v>806</v>
      </c>
      <c r="D227" s="1" t="s">
        <v>11</v>
      </c>
      <c r="E227" s="2" t="s">
        <v>11</v>
      </c>
      <c r="H227">
        <f t="shared" si="4"/>
        <v>0</v>
      </c>
    </row>
    <row r="228" spans="1:8">
      <c r="A228" t="s">
        <v>807</v>
      </c>
      <c r="B228" s="1" t="s">
        <v>808</v>
      </c>
      <c r="C228" t="s">
        <v>809</v>
      </c>
      <c r="D228" s="1" t="s">
        <v>810</v>
      </c>
      <c r="E228" s="2" t="s">
        <v>11</v>
      </c>
      <c r="H228">
        <f t="shared" si="4"/>
        <v>2.87</v>
      </c>
    </row>
    <row r="229" spans="1:8">
      <c r="A229" t="s">
        <v>811</v>
      </c>
      <c r="B229" s="1" t="s">
        <v>812</v>
      </c>
      <c r="C229" t="s">
        <v>813</v>
      </c>
      <c r="D229" s="1" t="s">
        <v>814</v>
      </c>
      <c r="E229" s="2" t="s">
        <v>386</v>
      </c>
      <c r="H229">
        <f t="shared" si="4"/>
        <v>39.19</v>
      </c>
    </row>
    <row r="230" spans="1:8">
      <c r="A230" t="s">
        <v>815</v>
      </c>
      <c r="B230" s="1" t="s">
        <v>816</v>
      </c>
      <c r="C230" t="s">
        <v>817</v>
      </c>
      <c r="D230" s="1" t="s">
        <v>818</v>
      </c>
      <c r="E230" s="2" t="s">
        <v>11</v>
      </c>
      <c r="H230">
        <f t="shared" si="4"/>
        <v>62.82</v>
      </c>
    </row>
    <row r="231" spans="1:8">
      <c r="A231" t="s">
        <v>819</v>
      </c>
      <c r="B231" s="1" t="s">
        <v>820</v>
      </c>
      <c r="C231" t="s">
        <v>821</v>
      </c>
      <c r="D231" s="1" t="s">
        <v>822</v>
      </c>
      <c r="E231" s="2" t="s">
        <v>11</v>
      </c>
      <c r="H231">
        <f t="shared" si="4"/>
        <v>47.62</v>
      </c>
    </row>
    <row r="232" spans="1:8">
      <c r="A232" t="s">
        <v>823</v>
      </c>
      <c r="B232" s="1" t="s">
        <v>824</v>
      </c>
      <c r="C232" t="s">
        <v>825</v>
      </c>
      <c r="D232" s="1" t="s">
        <v>11</v>
      </c>
      <c r="E232" s="2" t="s">
        <v>11</v>
      </c>
      <c r="H232">
        <f t="shared" si="4"/>
        <v>0</v>
      </c>
    </row>
    <row r="233" spans="1:8">
      <c r="A233" t="s">
        <v>826</v>
      </c>
      <c r="B233" s="1" t="s">
        <v>827</v>
      </c>
      <c r="C233" t="s">
        <v>828</v>
      </c>
      <c r="D233" s="1" t="s">
        <v>829</v>
      </c>
      <c r="E233" s="2" t="s">
        <v>830</v>
      </c>
      <c r="H233">
        <f t="shared" si="4"/>
        <v>55.95</v>
      </c>
    </row>
    <row r="234" spans="1:8">
      <c r="A234" t="s">
        <v>831</v>
      </c>
      <c r="B234" s="1" t="s">
        <v>832</v>
      </c>
      <c r="C234" t="s">
        <v>833</v>
      </c>
      <c r="D234" s="1" t="s">
        <v>11</v>
      </c>
      <c r="E234" s="2" t="s">
        <v>92</v>
      </c>
      <c r="H234">
        <f t="shared" si="4"/>
        <v>19</v>
      </c>
    </row>
    <row r="235" spans="1:8">
      <c r="A235" t="s">
        <v>834</v>
      </c>
      <c r="B235" s="1" t="s">
        <v>835</v>
      </c>
      <c r="C235" t="s">
        <v>836</v>
      </c>
      <c r="D235" s="1" t="s">
        <v>837</v>
      </c>
      <c r="E235" s="2" t="s">
        <v>11</v>
      </c>
      <c r="H235">
        <f t="shared" si="4"/>
        <v>41</v>
      </c>
    </row>
    <row r="236" spans="1:8">
      <c r="A236" t="s">
        <v>838</v>
      </c>
      <c r="B236" s="1" t="s">
        <v>839</v>
      </c>
      <c r="C236" t="s">
        <v>840</v>
      </c>
      <c r="D236" s="1" t="s">
        <v>841</v>
      </c>
      <c r="E236" s="2" t="s">
        <v>11</v>
      </c>
      <c r="H236">
        <f t="shared" si="4"/>
        <v>17.79</v>
      </c>
    </row>
    <row r="237" spans="1:8">
      <c r="A237" t="s">
        <v>842</v>
      </c>
      <c r="B237" s="1" t="s">
        <v>843</v>
      </c>
      <c r="C237" t="s">
        <v>844</v>
      </c>
      <c r="D237" s="1" t="s">
        <v>11</v>
      </c>
      <c r="E237" s="2" t="s">
        <v>11</v>
      </c>
      <c r="H237">
        <f t="shared" si="4"/>
        <v>0</v>
      </c>
    </row>
    <row r="238" spans="1:8">
      <c r="A238" t="s">
        <v>845</v>
      </c>
      <c r="B238" s="1" t="s">
        <v>846</v>
      </c>
      <c r="C238" t="s">
        <v>847</v>
      </c>
      <c r="D238" s="1" t="s">
        <v>11</v>
      </c>
      <c r="E238" s="2" t="s">
        <v>11</v>
      </c>
      <c r="H238">
        <f t="shared" si="4"/>
        <v>0</v>
      </c>
    </row>
    <row r="239" spans="1:8">
      <c r="A239" t="s">
        <v>848</v>
      </c>
      <c r="B239" s="1" t="s">
        <v>849</v>
      </c>
      <c r="C239" t="s">
        <v>850</v>
      </c>
      <c r="D239" s="1" t="s">
        <v>11</v>
      </c>
      <c r="E239" s="2" t="s">
        <v>11</v>
      </c>
      <c r="H239">
        <f t="shared" si="4"/>
        <v>0</v>
      </c>
    </row>
    <row r="240" spans="1:8">
      <c r="A240" t="s">
        <v>851</v>
      </c>
      <c r="B240" s="1" t="s">
        <v>852</v>
      </c>
      <c r="C240" t="s">
        <v>853</v>
      </c>
      <c r="D240" s="1" t="s">
        <v>854</v>
      </c>
      <c r="E240" s="2" t="s">
        <v>855</v>
      </c>
      <c r="H240">
        <f t="shared" si="4"/>
        <v>79.82</v>
      </c>
    </row>
    <row r="241" spans="1:8">
      <c r="A241" t="s">
        <v>856</v>
      </c>
      <c r="B241" s="1" t="s">
        <v>857</v>
      </c>
      <c r="C241" t="s">
        <v>858</v>
      </c>
      <c r="D241" s="1" t="s">
        <v>859</v>
      </c>
      <c r="E241" s="2" t="s">
        <v>11</v>
      </c>
      <c r="H241">
        <f t="shared" si="4"/>
        <v>21.02</v>
      </c>
    </row>
    <row r="242" spans="1:8">
      <c r="A242" t="s">
        <v>860</v>
      </c>
      <c r="B242" s="1" t="s">
        <v>861</v>
      </c>
      <c r="C242" t="s">
        <v>862</v>
      </c>
      <c r="D242" s="1" t="s">
        <v>11</v>
      </c>
      <c r="E242" s="2" t="s">
        <v>11</v>
      </c>
      <c r="H242">
        <f t="shared" si="4"/>
        <v>0</v>
      </c>
    </row>
    <row r="243" spans="1:8">
      <c r="A243" t="s">
        <v>863</v>
      </c>
      <c r="B243" s="1" t="s">
        <v>864</v>
      </c>
      <c r="C243" t="s">
        <v>865</v>
      </c>
      <c r="D243" s="1" t="s">
        <v>866</v>
      </c>
      <c r="E243" s="2" t="s">
        <v>531</v>
      </c>
      <c r="H243">
        <f t="shared" si="4"/>
        <v>85.4</v>
      </c>
    </row>
    <row r="244" spans="1:8">
      <c r="A244" t="s">
        <v>867</v>
      </c>
      <c r="B244" s="1" t="s">
        <v>868</v>
      </c>
      <c r="C244" t="s">
        <v>869</v>
      </c>
      <c r="D244" s="1" t="s">
        <v>11</v>
      </c>
      <c r="E244" s="2" t="s">
        <v>77</v>
      </c>
      <c r="H244">
        <f t="shared" si="4"/>
        <v>40</v>
      </c>
    </row>
    <row r="245" spans="1:8">
      <c r="A245" t="s">
        <v>870</v>
      </c>
      <c r="B245" s="1" t="s">
        <v>871</v>
      </c>
      <c r="C245" t="s">
        <v>872</v>
      </c>
      <c r="D245" s="1" t="s">
        <v>873</v>
      </c>
      <c r="E245" s="2" t="s">
        <v>11</v>
      </c>
      <c r="F245">
        <v>84.5</v>
      </c>
      <c r="H245">
        <f t="shared" si="4"/>
        <v>86.66</v>
      </c>
    </row>
    <row r="246" spans="1:8">
      <c r="A246" t="s">
        <v>874</v>
      </c>
      <c r="B246" s="1" t="s">
        <v>875</v>
      </c>
      <c r="C246" t="s">
        <v>876</v>
      </c>
      <c r="D246" s="1" t="s">
        <v>877</v>
      </c>
      <c r="E246" s="2" t="s">
        <v>11</v>
      </c>
      <c r="H246">
        <f t="shared" si="4"/>
        <v>7.97</v>
      </c>
    </row>
    <row r="247" spans="1:8">
      <c r="A247" t="s">
        <v>878</v>
      </c>
      <c r="B247" s="1" t="s">
        <v>879</v>
      </c>
      <c r="C247" t="s">
        <v>880</v>
      </c>
      <c r="D247" s="1" t="s">
        <v>881</v>
      </c>
      <c r="E247" s="2" t="s">
        <v>882</v>
      </c>
      <c r="H247">
        <f t="shared" si="4"/>
        <v>110.63</v>
      </c>
    </row>
    <row r="248" spans="1:8">
      <c r="A248" t="s">
        <v>883</v>
      </c>
      <c r="B248" s="1" t="s">
        <v>884</v>
      </c>
      <c r="C248" t="s">
        <v>885</v>
      </c>
      <c r="D248" s="1" t="s">
        <v>886</v>
      </c>
      <c r="E248" s="2" t="s">
        <v>11</v>
      </c>
      <c r="H248">
        <f t="shared" si="4"/>
        <v>2.05</v>
      </c>
    </row>
    <row r="249" spans="1:8">
      <c r="A249" t="s">
        <v>887</v>
      </c>
      <c r="B249" s="1" t="s">
        <v>888</v>
      </c>
      <c r="C249" t="s">
        <v>889</v>
      </c>
      <c r="D249" s="1" t="s">
        <v>11</v>
      </c>
      <c r="E249" s="2" t="s">
        <v>11</v>
      </c>
      <c r="H249">
        <f t="shared" si="4"/>
        <v>0</v>
      </c>
    </row>
    <row r="250" spans="1:8">
      <c r="A250" t="s">
        <v>890</v>
      </c>
      <c r="B250" s="1" t="s">
        <v>891</v>
      </c>
      <c r="C250" t="s">
        <v>892</v>
      </c>
      <c r="D250" s="1" t="s">
        <v>11</v>
      </c>
      <c r="E250" s="2" t="s">
        <v>11</v>
      </c>
      <c r="H250">
        <f t="shared" si="4"/>
        <v>0</v>
      </c>
    </row>
    <row r="251" spans="1:8">
      <c r="A251" t="s">
        <v>893</v>
      </c>
      <c r="B251" s="1" t="s">
        <v>894</v>
      </c>
      <c r="C251" t="s">
        <v>895</v>
      </c>
      <c r="D251" s="1" t="s">
        <v>11</v>
      </c>
      <c r="E251" s="2" t="s">
        <v>11</v>
      </c>
      <c r="H251">
        <f t="shared" si="4"/>
        <v>0</v>
      </c>
    </row>
    <row r="252" spans="1:8">
      <c r="A252" t="s">
        <v>896</v>
      </c>
      <c r="B252" s="1" t="s">
        <v>897</v>
      </c>
      <c r="C252" t="s">
        <v>898</v>
      </c>
      <c r="D252" s="1" t="s">
        <v>899</v>
      </c>
      <c r="E252" s="2" t="s">
        <v>11</v>
      </c>
      <c r="H252">
        <f t="shared" si="4"/>
        <v>9.29</v>
      </c>
    </row>
    <row r="253" spans="1:8">
      <c r="A253" t="s">
        <v>900</v>
      </c>
      <c r="B253" s="1" t="s">
        <v>901</v>
      </c>
      <c r="C253" t="s">
        <v>902</v>
      </c>
      <c r="D253" s="1" t="s">
        <v>11</v>
      </c>
      <c r="E253" s="2" t="s">
        <v>11</v>
      </c>
      <c r="H253">
        <f t="shared" si="4"/>
        <v>0</v>
      </c>
    </row>
    <row r="254" spans="1:8">
      <c r="A254" t="s">
        <v>903</v>
      </c>
      <c r="B254" s="1" t="s">
        <v>904</v>
      </c>
      <c r="C254" t="s">
        <v>905</v>
      </c>
      <c r="D254" s="1" t="s">
        <v>906</v>
      </c>
      <c r="E254" s="2" t="s">
        <v>77</v>
      </c>
      <c r="H254">
        <f t="shared" si="4"/>
        <v>49</v>
      </c>
    </row>
    <row r="255" spans="1:8">
      <c r="A255" t="s">
        <v>907</v>
      </c>
      <c r="B255" s="1" t="s">
        <v>908</v>
      </c>
      <c r="C255" t="s">
        <v>909</v>
      </c>
      <c r="D255" s="1" t="s">
        <v>11</v>
      </c>
      <c r="E255" s="2" t="s">
        <v>11</v>
      </c>
      <c r="H255">
        <f t="shared" si="4"/>
        <v>0</v>
      </c>
    </row>
    <row r="256" spans="1:8">
      <c r="A256" t="s">
        <v>910</v>
      </c>
      <c r="B256" s="1" t="s">
        <v>911</v>
      </c>
      <c r="C256" t="s">
        <v>912</v>
      </c>
      <c r="D256" s="1" t="s">
        <v>11</v>
      </c>
      <c r="E256" s="2" t="s">
        <v>11</v>
      </c>
      <c r="H256">
        <f t="shared" si="4"/>
        <v>0</v>
      </c>
    </row>
    <row r="257" spans="1:8">
      <c r="A257" t="s">
        <v>913</v>
      </c>
      <c r="B257" s="1" t="s">
        <v>914</v>
      </c>
      <c r="C257" t="s">
        <v>915</v>
      </c>
      <c r="D257" s="1" t="s">
        <v>11</v>
      </c>
      <c r="E257" s="2" t="s">
        <v>11</v>
      </c>
      <c r="H257">
        <f t="shared" si="4"/>
        <v>0</v>
      </c>
    </row>
    <row r="258" spans="1:8">
      <c r="A258" t="s">
        <v>916</v>
      </c>
      <c r="B258" s="1" t="s">
        <v>917</v>
      </c>
      <c r="C258" t="s">
        <v>918</v>
      </c>
      <c r="D258" s="1" t="s">
        <v>11</v>
      </c>
      <c r="E258" s="2" t="s">
        <v>919</v>
      </c>
      <c r="H258">
        <f t="shared" si="4"/>
        <v>1</v>
      </c>
    </row>
    <row r="259" spans="1:8">
      <c r="A259" t="s">
        <v>920</v>
      </c>
      <c r="B259" s="1" t="s">
        <v>921</v>
      </c>
      <c r="C259" t="s">
        <v>922</v>
      </c>
      <c r="D259" s="1" t="s">
        <v>923</v>
      </c>
      <c r="E259" s="2" t="s">
        <v>924</v>
      </c>
      <c r="H259">
        <f t="shared" si="4"/>
        <v>89.78</v>
      </c>
    </row>
    <row r="260" spans="1:8">
      <c r="A260" t="s">
        <v>925</v>
      </c>
      <c r="B260" s="1" t="s">
        <v>926</v>
      </c>
      <c r="C260" t="s">
        <v>927</v>
      </c>
      <c r="D260" s="1" t="s">
        <v>11</v>
      </c>
      <c r="E260" s="2" t="s">
        <v>11</v>
      </c>
      <c r="H260">
        <f t="shared" si="4"/>
        <v>0</v>
      </c>
    </row>
    <row r="261" spans="1:8">
      <c r="A261" t="s">
        <v>928</v>
      </c>
      <c r="B261" s="1" t="s">
        <v>929</v>
      </c>
      <c r="C261" t="s">
        <v>930</v>
      </c>
      <c r="D261" s="1" t="s">
        <v>390</v>
      </c>
      <c r="E261" s="2" t="s">
        <v>11</v>
      </c>
      <c r="H261">
        <f t="shared" si="4"/>
        <v>13.13</v>
      </c>
    </row>
    <row r="262" spans="1:8">
      <c r="A262" t="s">
        <v>931</v>
      </c>
      <c r="B262" s="1" t="s">
        <v>932</v>
      </c>
      <c r="C262" t="s">
        <v>933</v>
      </c>
      <c r="D262" s="1" t="s">
        <v>934</v>
      </c>
      <c r="E262" s="2" t="s">
        <v>935</v>
      </c>
      <c r="H262">
        <f t="shared" si="4"/>
        <v>223.35</v>
      </c>
    </row>
    <row r="263" spans="1:8">
      <c r="A263" t="s">
        <v>936</v>
      </c>
      <c r="B263" s="1" t="s">
        <v>937</v>
      </c>
      <c r="C263" t="s">
        <v>938</v>
      </c>
      <c r="D263" s="1" t="s">
        <v>11</v>
      </c>
      <c r="E263" s="2" t="s">
        <v>11</v>
      </c>
      <c r="H263">
        <f t="shared" si="4"/>
        <v>0</v>
      </c>
    </row>
    <row r="264" spans="1:8">
      <c r="A264" t="s">
        <v>939</v>
      </c>
      <c r="B264" s="1" t="s">
        <v>940</v>
      </c>
      <c r="C264" t="s">
        <v>941</v>
      </c>
      <c r="D264" s="1" t="s">
        <v>34</v>
      </c>
      <c r="E264" s="2" t="s">
        <v>11</v>
      </c>
      <c r="H264">
        <f t="shared" ref="H264:H326" si="5">D264+E264+F264+G264</f>
        <v>12.92</v>
      </c>
    </row>
    <row r="265" spans="1:8">
      <c r="A265" t="s">
        <v>942</v>
      </c>
      <c r="B265" s="1" t="s">
        <v>943</v>
      </c>
      <c r="C265" t="s">
        <v>944</v>
      </c>
      <c r="D265" s="1" t="s">
        <v>11</v>
      </c>
      <c r="E265" s="2" t="s">
        <v>11</v>
      </c>
      <c r="H265">
        <f t="shared" si="5"/>
        <v>0</v>
      </c>
    </row>
    <row r="266" spans="1:8">
      <c r="A266" t="s">
        <v>945</v>
      </c>
      <c r="B266" s="1" t="s">
        <v>946</v>
      </c>
      <c r="C266" t="s">
        <v>947</v>
      </c>
      <c r="D266" s="1" t="s">
        <v>11</v>
      </c>
      <c r="E266" s="2" t="s">
        <v>948</v>
      </c>
      <c r="H266">
        <f t="shared" si="5"/>
        <v>-9</v>
      </c>
    </row>
    <row r="267" spans="1:8">
      <c r="A267" t="s">
        <v>949</v>
      </c>
      <c r="B267" s="1" t="s">
        <v>950</v>
      </c>
      <c r="C267" t="s">
        <v>951</v>
      </c>
      <c r="D267" s="1" t="s">
        <v>952</v>
      </c>
      <c r="E267" s="2" t="s">
        <v>252</v>
      </c>
      <c r="H267">
        <f t="shared" si="5"/>
        <v>39.06</v>
      </c>
    </row>
    <row r="268" spans="1:8">
      <c r="A268" t="s">
        <v>953</v>
      </c>
      <c r="B268" s="1" t="s">
        <v>954</v>
      </c>
      <c r="C268" t="s">
        <v>955</v>
      </c>
      <c r="D268" s="1" t="s">
        <v>956</v>
      </c>
      <c r="E268" s="2" t="s">
        <v>421</v>
      </c>
      <c r="F268">
        <v>67.5</v>
      </c>
      <c r="H268">
        <f t="shared" si="5"/>
        <v>131.29</v>
      </c>
    </row>
    <row r="269" spans="1:8">
      <c r="A269" t="s">
        <v>957</v>
      </c>
      <c r="B269" s="1" t="s">
        <v>958</v>
      </c>
      <c r="C269" t="s">
        <v>959</v>
      </c>
      <c r="D269" s="1" t="s">
        <v>960</v>
      </c>
      <c r="E269" s="2" t="s">
        <v>77</v>
      </c>
      <c r="H269">
        <f t="shared" si="5"/>
        <v>65.98</v>
      </c>
    </row>
    <row r="270" spans="1:8">
      <c r="A270" t="s">
        <v>961</v>
      </c>
      <c r="B270" s="1" t="s">
        <v>962</v>
      </c>
      <c r="C270" t="s">
        <v>963</v>
      </c>
      <c r="D270" s="1" t="s">
        <v>964</v>
      </c>
      <c r="E270" s="2" t="s">
        <v>11</v>
      </c>
      <c r="F270">
        <v>214.93</v>
      </c>
      <c r="H270">
        <f t="shared" si="5"/>
        <v>234.25</v>
      </c>
    </row>
    <row r="271" spans="1:8">
      <c r="A271" t="s">
        <v>965</v>
      </c>
      <c r="B271" s="1" t="s">
        <v>966</v>
      </c>
      <c r="C271" t="s">
        <v>967</v>
      </c>
      <c r="D271" s="1" t="s">
        <v>968</v>
      </c>
      <c r="E271" s="2" t="s">
        <v>77</v>
      </c>
      <c r="H271">
        <f t="shared" si="5"/>
        <v>49.08</v>
      </c>
    </row>
    <row r="272" spans="1:8">
      <c r="A272" t="s">
        <v>969</v>
      </c>
      <c r="B272" s="1" t="s">
        <v>970</v>
      </c>
      <c r="C272" t="s">
        <v>971</v>
      </c>
      <c r="D272" s="1" t="s">
        <v>972</v>
      </c>
      <c r="E272" s="2" t="s">
        <v>161</v>
      </c>
      <c r="H272">
        <f t="shared" si="5"/>
        <v>43.44</v>
      </c>
    </row>
    <row r="273" spans="1:8">
      <c r="A273" t="s">
        <v>973</v>
      </c>
      <c r="B273" s="1" t="s">
        <v>974</v>
      </c>
      <c r="C273" t="s">
        <v>975</v>
      </c>
      <c r="D273" s="1" t="s">
        <v>11</v>
      </c>
      <c r="E273" s="2" t="s">
        <v>11</v>
      </c>
      <c r="H273">
        <f t="shared" si="5"/>
        <v>0</v>
      </c>
    </row>
    <row r="274" spans="1:8">
      <c r="A274" t="s">
        <v>976</v>
      </c>
      <c r="B274" s="1" t="s">
        <v>977</v>
      </c>
      <c r="C274" t="s">
        <v>978</v>
      </c>
      <c r="D274" s="1" t="s">
        <v>11</v>
      </c>
      <c r="E274" s="2" t="s">
        <v>11</v>
      </c>
      <c r="H274">
        <f t="shared" si="5"/>
        <v>0</v>
      </c>
    </row>
    <row r="275" spans="1:8">
      <c r="A275" t="s">
        <v>979</v>
      </c>
      <c r="B275" s="1" t="s">
        <v>980</v>
      </c>
      <c r="C275" t="s">
        <v>981</v>
      </c>
      <c r="D275" s="1" t="s">
        <v>11</v>
      </c>
      <c r="E275" s="2" t="s">
        <v>11</v>
      </c>
      <c r="H275">
        <f t="shared" si="5"/>
        <v>0</v>
      </c>
    </row>
    <row r="276" spans="1:8">
      <c r="A276" t="s">
        <v>982</v>
      </c>
      <c r="B276" s="1" t="s">
        <v>983</v>
      </c>
      <c r="C276" t="s">
        <v>984</v>
      </c>
      <c r="D276" s="1" t="s">
        <v>985</v>
      </c>
      <c r="E276" s="2" t="s">
        <v>986</v>
      </c>
      <c r="H276">
        <f t="shared" si="5"/>
        <v>30.53</v>
      </c>
    </row>
    <row r="277" spans="1:8">
      <c r="A277" t="s">
        <v>987</v>
      </c>
      <c r="B277" s="1" t="s">
        <v>988</v>
      </c>
      <c r="C277" t="s">
        <v>989</v>
      </c>
      <c r="D277" s="1" t="s">
        <v>11</v>
      </c>
      <c r="E277" s="2" t="s">
        <v>11</v>
      </c>
      <c r="H277">
        <f t="shared" si="5"/>
        <v>0</v>
      </c>
    </row>
    <row r="278" spans="1:8">
      <c r="A278" t="s">
        <v>990</v>
      </c>
      <c r="B278" s="1" t="s">
        <v>991</v>
      </c>
      <c r="C278" t="s">
        <v>992</v>
      </c>
      <c r="D278" s="1" t="s">
        <v>11</v>
      </c>
      <c r="E278" s="2" t="s">
        <v>11</v>
      </c>
      <c r="H278">
        <f t="shared" si="5"/>
        <v>0</v>
      </c>
    </row>
    <row r="279" spans="1:8">
      <c r="A279" t="s">
        <v>993</v>
      </c>
      <c r="B279" s="1" t="s">
        <v>994</v>
      </c>
      <c r="C279" t="s">
        <v>995</v>
      </c>
      <c r="D279" s="1" t="s">
        <v>996</v>
      </c>
      <c r="E279" s="2" t="s">
        <v>11</v>
      </c>
      <c r="H279">
        <f t="shared" si="5"/>
        <v>18.07</v>
      </c>
    </row>
    <row r="280" spans="1:8">
      <c r="A280" t="s">
        <v>997</v>
      </c>
      <c r="B280" s="1" t="s">
        <v>998</v>
      </c>
      <c r="C280" t="s">
        <v>999</v>
      </c>
      <c r="D280" s="1" t="s">
        <v>1000</v>
      </c>
      <c r="E280" s="2" t="s">
        <v>986</v>
      </c>
      <c r="H280">
        <f t="shared" si="5"/>
        <v>29.28</v>
      </c>
    </row>
    <row r="281" spans="1:8">
      <c r="A281" t="s">
        <v>1001</v>
      </c>
      <c r="B281" s="1" t="s">
        <v>1002</v>
      </c>
      <c r="C281" t="s">
        <v>1003</v>
      </c>
      <c r="D281" s="1" t="s">
        <v>11</v>
      </c>
      <c r="E281" s="2">
        <v>2</v>
      </c>
      <c r="G281">
        <v>15</v>
      </c>
      <c r="H281">
        <f t="shared" si="5"/>
        <v>17</v>
      </c>
    </row>
    <row r="282" spans="1:8">
      <c r="A282" t="s">
        <v>1004</v>
      </c>
      <c r="B282" s="1" t="s">
        <v>1005</v>
      </c>
      <c r="C282" t="s">
        <v>1006</v>
      </c>
      <c r="D282" s="1" t="s">
        <v>1007</v>
      </c>
      <c r="E282" s="2" t="s">
        <v>77</v>
      </c>
      <c r="H282">
        <f t="shared" si="5"/>
        <v>42.51</v>
      </c>
    </row>
    <row r="283" spans="1:8">
      <c r="A283" t="s">
        <v>1008</v>
      </c>
      <c r="B283" s="1" t="s">
        <v>1009</v>
      </c>
      <c r="C283" t="s">
        <v>1010</v>
      </c>
      <c r="D283" s="1" t="s">
        <v>11</v>
      </c>
      <c r="E283" s="2" t="s">
        <v>11</v>
      </c>
      <c r="H283">
        <f t="shared" si="5"/>
        <v>0</v>
      </c>
    </row>
    <row r="284" spans="1:8">
      <c r="A284" t="s">
        <v>1011</v>
      </c>
      <c r="B284" s="1" t="s">
        <v>1012</v>
      </c>
      <c r="C284" t="s">
        <v>1013</v>
      </c>
      <c r="D284" s="1" t="s">
        <v>1014</v>
      </c>
      <c r="E284" s="2" t="s">
        <v>11</v>
      </c>
      <c r="H284">
        <f t="shared" si="5"/>
        <v>19.47</v>
      </c>
    </row>
    <row r="285" spans="1:8">
      <c r="A285" t="s">
        <v>1015</v>
      </c>
      <c r="B285" s="1" t="s">
        <v>1016</v>
      </c>
      <c r="C285" t="s">
        <v>1017</v>
      </c>
      <c r="D285" s="1" t="s">
        <v>1018</v>
      </c>
      <c r="E285" s="2" t="s">
        <v>1019</v>
      </c>
      <c r="H285">
        <f t="shared" si="5"/>
        <v>66.35</v>
      </c>
    </row>
    <row r="286" spans="1:8">
      <c r="A286" t="s">
        <v>1020</v>
      </c>
      <c r="B286" s="1" t="s">
        <v>1021</v>
      </c>
      <c r="C286" t="s">
        <v>1022</v>
      </c>
      <c r="D286" s="1" t="s">
        <v>1023</v>
      </c>
      <c r="E286" s="2" t="s">
        <v>1024</v>
      </c>
      <c r="H286">
        <f t="shared" si="5"/>
        <v>102.43</v>
      </c>
    </row>
    <row r="287" spans="1:8">
      <c r="A287" t="s">
        <v>1025</v>
      </c>
      <c r="B287" s="1" t="s">
        <v>1026</v>
      </c>
      <c r="C287" t="s">
        <v>1027</v>
      </c>
      <c r="D287" s="1" t="s">
        <v>1028</v>
      </c>
      <c r="E287" s="2" t="s">
        <v>11</v>
      </c>
      <c r="H287">
        <f t="shared" si="5"/>
        <v>13.94</v>
      </c>
    </row>
    <row r="288" spans="1:8">
      <c r="A288" t="s">
        <v>1029</v>
      </c>
      <c r="B288" s="1" t="s">
        <v>1030</v>
      </c>
      <c r="C288" t="s">
        <v>1031</v>
      </c>
      <c r="D288" s="1" t="s">
        <v>1032</v>
      </c>
      <c r="E288" s="2" t="s">
        <v>11</v>
      </c>
      <c r="H288">
        <f t="shared" si="5"/>
        <v>7.77</v>
      </c>
    </row>
    <row r="289" spans="1:8">
      <c r="A289" t="s">
        <v>1033</v>
      </c>
      <c r="B289" s="1" t="s">
        <v>1034</v>
      </c>
      <c r="C289" t="s">
        <v>1035</v>
      </c>
      <c r="D289" s="1" t="s">
        <v>1036</v>
      </c>
      <c r="E289" s="2" t="s">
        <v>1037</v>
      </c>
      <c r="H289">
        <f t="shared" si="5"/>
        <v>37.99</v>
      </c>
    </row>
    <row r="290" spans="1:8">
      <c r="A290" t="s">
        <v>1038</v>
      </c>
      <c r="B290" s="1" t="s">
        <v>1039</v>
      </c>
      <c r="C290" t="s">
        <v>1040</v>
      </c>
      <c r="D290" s="1" t="s">
        <v>11</v>
      </c>
      <c r="E290" s="2" t="s">
        <v>11</v>
      </c>
      <c r="H290">
        <f t="shared" si="5"/>
        <v>0</v>
      </c>
    </row>
    <row r="291" spans="1:8">
      <c r="A291" t="s">
        <v>1041</v>
      </c>
      <c r="B291" s="1" t="s">
        <v>1042</v>
      </c>
      <c r="C291" t="s">
        <v>1043</v>
      </c>
      <c r="D291" s="1" t="s">
        <v>1044</v>
      </c>
      <c r="E291" s="2" t="s">
        <v>1045</v>
      </c>
      <c r="H291">
        <f t="shared" si="5"/>
        <v>142.76</v>
      </c>
    </row>
    <row r="292" spans="1:8">
      <c r="A292" t="s">
        <v>1046</v>
      </c>
      <c r="B292" s="1" t="s">
        <v>1047</v>
      </c>
      <c r="C292" t="s">
        <v>1048</v>
      </c>
      <c r="D292" s="1" t="s">
        <v>1049</v>
      </c>
      <c r="E292" s="2" t="s">
        <v>11</v>
      </c>
      <c r="H292">
        <f t="shared" si="5"/>
        <v>17.05</v>
      </c>
    </row>
    <row r="293" spans="1:8">
      <c r="A293" t="s">
        <v>1050</v>
      </c>
      <c r="B293" s="1" t="s">
        <v>1051</v>
      </c>
      <c r="C293" t="s">
        <v>1052</v>
      </c>
      <c r="D293" s="1" t="s">
        <v>11</v>
      </c>
      <c r="E293" s="2" t="s">
        <v>11</v>
      </c>
      <c r="H293">
        <f t="shared" si="5"/>
        <v>0</v>
      </c>
    </row>
    <row r="294" spans="1:8">
      <c r="A294" t="s">
        <v>1053</v>
      </c>
      <c r="B294" s="1" t="s">
        <v>1054</v>
      </c>
      <c r="C294" t="s">
        <v>1055</v>
      </c>
      <c r="D294" s="1" t="s">
        <v>11</v>
      </c>
      <c r="E294" s="2" t="s">
        <v>1056</v>
      </c>
      <c r="H294">
        <f t="shared" si="5"/>
        <v>23</v>
      </c>
    </row>
    <row r="295" spans="1:8">
      <c r="A295" t="s">
        <v>1057</v>
      </c>
      <c r="B295" s="1" t="s">
        <v>1058</v>
      </c>
      <c r="C295" t="s">
        <v>1059</v>
      </c>
      <c r="D295" s="1" t="s">
        <v>11</v>
      </c>
      <c r="E295" s="2" t="s">
        <v>11</v>
      </c>
      <c r="H295">
        <f t="shared" si="5"/>
        <v>0</v>
      </c>
    </row>
    <row r="296" spans="1:8">
      <c r="A296" t="s">
        <v>1060</v>
      </c>
      <c r="B296" s="1" t="s">
        <v>1061</v>
      </c>
      <c r="C296" t="s">
        <v>1062</v>
      </c>
      <c r="D296" s="1" t="s">
        <v>1063</v>
      </c>
      <c r="E296" s="2" t="s">
        <v>48</v>
      </c>
      <c r="H296">
        <f t="shared" si="5"/>
        <v>78.1</v>
      </c>
    </row>
    <row r="297" spans="1:8">
      <c r="A297" t="s">
        <v>1064</v>
      </c>
      <c r="B297" s="1" t="s">
        <v>1065</v>
      </c>
      <c r="C297" t="s">
        <v>1066</v>
      </c>
      <c r="D297" s="1" t="s">
        <v>11</v>
      </c>
      <c r="E297" s="2" t="s">
        <v>11</v>
      </c>
      <c r="H297">
        <f t="shared" si="5"/>
        <v>0</v>
      </c>
    </row>
    <row r="298" spans="1:8">
      <c r="A298" t="s">
        <v>1067</v>
      </c>
      <c r="B298" s="1" t="s">
        <v>1068</v>
      </c>
      <c r="C298" t="s">
        <v>1069</v>
      </c>
      <c r="D298" s="1" t="s">
        <v>11</v>
      </c>
      <c r="E298" s="2" t="s">
        <v>11</v>
      </c>
      <c r="H298">
        <f t="shared" si="5"/>
        <v>0</v>
      </c>
    </row>
    <row r="299" spans="1:8">
      <c r="A299" t="s">
        <v>1070</v>
      </c>
      <c r="B299" s="1" t="s">
        <v>1071</v>
      </c>
      <c r="C299" t="s">
        <v>1072</v>
      </c>
      <c r="D299" s="1" t="s">
        <v>11</v>
      </c>
      <c r="E299" s="2" t="s">
        <v>11</v>
      </c>
      <c r="H299">
        <f t="shared" si="5"/>
        <v>0</v>
      </c>
    </row>
    <row r="300" spans="1:8">
      <c r="A300" t="s">
        <v>1073</v>
      </c>
      <c r="B300" s="1" t="s">
        <v>1074</v>
      </c>
      <c r="C300" t="s">
        <v>1075</v>
      </c>
      <c r="D300" s="1" t="s">
        <v>11</v>
      </c>
      <c r="E300" s="2" t="s">
        <v>11</v>
      </c>
      <c r="H300">
        <f t="shared" si="5"/>
        <v>0</v>
      </c>
    </row>
    <row r="301" spans="1:8">
      <c r="A301" t="s">
        <v>1076</v>
      </c>
      <c r="B301" s="1" t="s">
        <v>1077</v>
      </c>
      <c r="C301" t="s">
        <v>1078</v>
      </c>
      <c r="D301" s="1" t="s">
        <v>11</v>
      </c>
      <c r="E301" s="2" t="s">
        <v>1079</v>
      </c>
      <c r="H301">
        <f t="shared" si="5"/>
        <v>7.33</v>
      </c>
    </row>
    <row r="302" spans="1:8">
      <c r="A302" t="s">
        <v>1080</v>
      </c>
      <c r="B302" s="1" t="s">
        <v>1081</v>
      </c>
      <c r="C302" t="s">
        <v>1082</v>
      </c>
      <c r="D302" s="1" t="s">
        <v>11</v>
      </c>
      <c r="E302" s="2" t="s">
        <v>11</v>
      </c>
      <c r="H302">
        <f t="shared" si="5"/>
        <v>0</v>
      </c>
    </row>
    <row r="303" spans="1:8">
      <c r="A303" t="s">
        <v>1083</v>
      </c>
      <c r="B303" s="1" t="s">
        <v>1084</v>
      </c>
      <c r="C303" t="s">
        <v>1085</v>
      </c>
      <c r="D303" s="1" t="s">
        <v>11</v>
      </c>
      <c r="E303" s="2" t="s">
        <v>11</v>
      </c>
      <c r="H303">
        <f t="shared" si="5"/>
        <v>0</v>
      </c>
    </row>
    <row r="304" spans="1:8">
      <c r="A304" t="s">
        <v>1086</v>
      </c>
      <c r="B304" s="1" t="s">
        <v>1087</v>
      </c>
      <c r="C304" t="s">
        <v>1088</v>
      </c>
      <c r="D304" s="1" t="s">
        <v>11</v>
      </c>
      <c r="E304" s="2" t="s">
        <v>11</v>
      </c>
      <c r="H304">
        <f t="shared" si="5"/>
        <v>0</v>
      </c>
    </row>
    <row r="305" spans="1:8">
      <c r="A305" t="s">
        <v>1089</v>
      </c>
      <c r="B305" s="1" t="s">
        <v>1090</v>
      </c>
      <c r="C305" t="s">
        <v>1091</v>
      </c>
      <c r="D305" s="1" t="s">
        <v>11</v>
      </c>
      <c r="E305" s="2" t="s">
        <v>11</v>
      </c>
      <c r="H305">
        <f t="shared" si="5"/>
        <v>0</v>
      </c>
    </row>
    <row r="306" spans="1:8">
      <c r="A306" t="s">
        <v>1092</v>
      </c>
      <c r="B306" s="1" t="s">
        <v>1093</v>
      </c>
      <c r="C306" t="s">
        <v>1094</v>
      </c>
      <c r="D306" s="1" t="s">
        <v>1095</v>
      </c>
      <c r="E306" s="2" t="s">
        <v>386</v>
      </c>
      <c r="H306">
        <f t="shared" si="5"/>
        <v>22.39</v>
      </c>
    </row>
    <row r="307" spans="1:8">
      <c r="A307" t="s">
        <v>1096</v>
      </c>
      <c r="B307" s="1" t="s">
        <v>1097</v>
      </c>
      <c r="C307" t="s">
        <v>1098</v>
      </c>
      <c r="D307" s="1" t="s">
        <v>11</v>
      </c>
      <c r="E307" s="2" t="s">
        <v>11</v>
      </c>
      <c r="H307">
        <f t="shared" si="5"/>
        <v>0</v>
      </c>
    </row>
    <row r="308" spans="1:8">
      <c r="A308" t="s">
        <v>1099</v>
      </c>
      <c r="B308" s="1" t="s">
        <v>1100</v>
      </c>
      <c r="C308" t="s">
        <v>1101</v>
      </c>
      <c r="D308" s="1" t="s">
        <v>11</v>
      </c>
      <c r="E308" s="2" t="s">
        <v>11</v>
      </c>
      <c r="H308">
        <f t="shared" si="5"/>
        <v>0</v>
      </c>
    </row>
    <row r="309" spans="1:8">
      <c r="A309" t="s">
        <v>1102</v>
      </c>
      <c r="B309" s="1" t="s">
        <v>1103</v>
      </c>
      <c r="C309" t="s">
        <v>1104</v>
      </c>
      <c r="D309" s="1" t="s">
        <v>1105</v>
      </c>
      <c r="E309" s="2" t="s">
        <v>1106</v>
      </c>
      <c r="H309">
        <f t="shared" si="5"/>
        <v>118.05</v>
      </c>
    </row>
    <row r="310" spans="1:8">
      <c r="A310" t="s">
        <v>1107</v>
      </c>
      <c r="B310" s="1" t="s">
        <v>1108</v>
      </c>
      <c r="C310" t="s">
        <v>1109</v>
      </c>
      <c r="D310" s="1" t="s">
        <v>1110</v>
      </c>
      <c r="E310" s="2" t="s">
        <v>1111</v>
      </c>
      <c r="H310">
        <f t="shared" si="5"/>
        <v>61.07</v>
      </c>
    </row>
    <row r="311" spans="1:8">
      <c r="A311" t="s">
        <v>1112</v>
      </c>
      <c r="B311" s="1" t="s">
        <v>1113</v>
      </c>
      <c r="C311" t="s">
        <v>1114</v>
      </c>
      <c r="D311" s="1" t="s">
        <v>1115</v>
      </c>
      <c r="E311" s="2">
        <v>40</v>
      </c>
      <c r="G311">
        <v>8</v>
      </c>
      <c r="H311">
        <f t="shared" si="5"/>
        <v>53.4</v>
      </c>
    </row>
    <row r="312" spans="1:8">
      <c r="A312" t="s">
        <v>1116</v>
      </c>
      <c r="B312" s="1" t="s">
        <v>1117</v>
      </c>
      <c r="C312" t="s">
        <v>1118</v>
      </c>
      <c r="D312" s="1" t="s">
        <v>11</v>
      </c>
      <c r="E312" s="2" t="s">
        <v>11</v>
      </c>
      <c r="H312">
        <f t="shared" si="5"/>
        <v>0</v>
      </c>
    </row>
    <row r="313" spans="1:8">
      <c r="A313" t="s">
        <v>1119</v>
      </c>
      <c r="B313" s="1" t="s">
        <v>1120</v>
      </c>
      <c r="C313" t="s">
        <v>1121</v>
      </c>
      <c r="D313" s="1" t="s">
        <v>952</v>
      </c>
      <c r="E313" s="2" t="s">
        <v>756</v>
      </c>
      <c r="H313">
        <f t="shared" si="5"/>
        <v>9.56</v>
      </c>
    </row>
    <row r="314" spans="1:8">
      <c r="A314" t="s">
        <v>1122</v>
      </c>
      <c r="B314" s="1" t="s">
        <v>1123</v>
      </c>
      <c r="C314" t="s">
        <v>1124</v>
      </c>
      <c r="D314" s="1" t="s">
        <v>11</v>
      </c>
      <c r="E314" s="2" t="s">
        <v>11</v>
      </c>
      <c r="H314">
        <f t="shared" si="5"/>
        <v>0</v>
      </c>
    </row>
    <row r="315" spans="1:8">
      <c r="A315" t="s">
        <v>1125</v>
      </c>
      <c r="B315" s="1" t="s">
        <v>1126</v>
      </c>
      <c r="C315" t="s">
        <v>1127</v>
      </c>
      <c r="D315" s="1" t="s">
        <v>1128</v>
      </c>
      <c r="E315" s="2">
        <v>-0.45</v>
      </c>
      <c r="G315">
        <v>15</v>
      </c>
      <c r="H315">
        <f t="shared" si="5"/>
        <v>53.21</v>
      </c>
    </row>
    <row r="316" spans="1:8">
      <c r="A316" t="s">
        <v>1129</v>
      </c>
      <c r="B316" s="1" t="s">
        <v>1130</v>
      </c>
      <c r="C316" t="s">
        <v>1131</v>
      </c>
      <c r="D316" s="1" t="s">
        <v>1132</v>
      </c>
      <c r="E316" s="2">
        <v>53</v>
      </c>
      <c r="G316">
        <v>10</v>
      </c>
      <c r="H316">
        <f t="shared" si="5"/>
        <v>113.83</v>
      </c>
    </row>
    <row r="317" spans="1:8">
      <c r="A317" t="s">
        <v>1133</v>
      </c>
      <c r="B317" s="1" t="s">
        <v>1134</v>
      </c>
      <c r="C317" t="s">
        <v>1135</v>
      </c>
      <c r="D317" s="1" t="s">
        <v>1136</v>
      </c>
      <c r="E317" s="2" t="s">
        <v>11</v>
      </c>
      <c r="H317">
        <f t="shared" si="5"/>
        <v>8.77</v>
      </c>
    </row>
    <row r="318" spans="1:8">
      <c r="A318" t="s">
        <v>1137</v>
      </c>
      <c r="B318" s="1" t="s">
        <v>1138</v>
      </c>
      <c r="C318" t="s">
        <v>1139</v>
      </c>
      <c r="D318" s="1" t="s">
        <v>1140</v>
      </c>
      <c r="E318" s="2" t="s">
        <v>1141</v>
      </c>
      <c r="H318">
        <f t="shared" si="5"/>
        <v>210.02</v>
      </c>
    </row>
    <row r="319" spans="1:8">
      <c r="A319" t="s">
        <v>1142</v>
      </c>
      <c r="B319" s="1" t="s">
        <v>1143</v>
      </c>
      <c r="C319" t="s">
        <v>1144</v>
      </c>
      <c r="D319" s="1" t="s">
        <v>11</v>
      </c>
      <c r="E319" s="2" t="s">
        <v>11</v>
      </c>
      <c r="H319">
        <f t="shared" si="5"/>
        <v>0</v>
      </c>
    </row>
    <row r="320" spans="1:8">
      <c r="A320" t="s">
        <v>1145</v>
      </c>
      <c r="B320" s="1" t="s">
        <v>1146</v>
      </c>
      <c r="C320" t="s">
        <v>1147</v>
      </c>
      <c r="D320" s="1" t="s">
        <v>11</v>
      </c>
      <c r="E320" s="2" t="s">
        <v>11</v>
      </c>
      <c r="H320">
        <f t="shared" si="5"/>
        <v>0</v>
      </c>
    </row>
    <row r="321" spans="1:8">
      <c r="A321" t="s">
        <v>1148</v>
      </c>
      <c r="B321" s="1" t="s">
        <v>1149</v>
      </c>
      <c r="C321" t="s">
        <v>1150</v>
      </c>
      <c r="D321" s="1" t="s">
        <v>11</v>
      </c>
      <c r="E321" s="2" t="s">
        <v>11</v>
      </c>
      <c r="H321">
        <f t="shared" si="5"/>
        <v>0</v>
      </c>
    </row>
    <row r="322" spans="1:8">
      <c r="A322" t="s">
        <v>1151</v>
      </c>
      <c r="B322" s="1" t="s">
        <v>1152</v>
      </c>
      <c r="C322" t="s">
        <v>1153</v>
      </c>
      <c r="D322" s="1" t="s">
        <v>11</v>
      </c>
      <c r="E322" s="2" t="s">
        <v>11</v>
      </c>
      <c r="H322">
        <f t="shared" si="5"/>
        <v>0</v>
      </c>
    </row>
    <row r="323" spans="1:8">
      <c r="A323" t="s">
        <v>1154</v>
      </c>
      <c r="B323" s="1" t="s">
        <v>1155</v>
      </c>
      <c r="C323" t="s">
        <v>1156</v>
      </c>
      <c r="D323" s="1" t="s">
        <v>1157</v>
      </c>
      <c r="E323" s="2" t="s">
        <v>11</v>
      </c>
      <c r="H323">
        <f t="shared" si="5"/>
        <v>13.65</v>
      </c>
    </row>
    <row r="324" spans="1:8">
      <c r="A324" t="s">
        <v>1158</v>
      </c>
      <c r="B324" s="1" t="s">
        <v>1159</v>
      </c>
      <c r="C324" t="s">
        <v>1160</v>
      </c>
      <c r="D324" s="1" t="s">
        <v>11</v>
      </c>
      <c r="E324" s="2" t="s">
        <v>11</v>
      </c>
      <c r="H324">
        <f t="shared" si="5"/>
        <v>0</v>
      </c>
    </row>
    <row r="325" spans="1:8">
      <c r="A325" t="s">
        <v>1161</v>
      </c>
      <c r="B325" s="1" t="s">
        <v>1162</v>
      </c>
      <c r="C325" t="s">
        <v>1163</v>
      </c>
      <c r="D325" s="1" t="s">
        <v>11</v>
      </c>
      <c r="E325" s="2" t="s">
        <v>11</v>
      </c>
      <c r="H325">
        <f t="shared" si="5"/>
        <v>0</v>
      </c>
    </row>
    <row r="326" spans="1:8">
      <c r="A326" t="s">
        <v>1164</v>
      </c>
      <c r="B326" s="1" t="s">
        <v>1165</v>
      </c>
      <c r="C326" t="s">
        <v>1166</v>
      </c>
      <c r="D326" s="1" t="s">
        <v>11</v>
      </c>
      <c r="E326" s="2" t="s">
        <v>11</v>
      </c>
      <c r="H326">
        <f t="shared" si="5"/>
        <v>0</v>
      </c>
    </row>
    <row r="327" spans="1:8">
      <c r="A327" t="s">
        <v>1167</v>
      </c>
      <c r="B327" s="1" t="s">
        <v>1168</v>
      </c>
      <c r="C327" t="s">
        <v>1169</v>
      </c>
      <c r="D327" s="1" t="s">
        <v>1170</v>
      </c>
      <c r="E327" s="2" t="s">
        <v>11</v>
      </c>
      <c r="H327">
        <f t="shared" ref="H327:H390" si="6">D327+E327+F327+G327</f>
        <v>3.08</v>
      </c>
    </row>
    <row r="328" spans="1:8">
      <c r="A328" t="s">
        <v>1171</v>
      </c>
      <c r="B328" s="1" t="s">
        <v>1172</v>
      </c>
      <c r="C328" t="s">
        <v>1173</v>
      </c>
      <c r="D328" s="1" t="s">
        <v>1174</v>
      </c>
      <c r="E328" s="2" t="s">
        <v>1175</v>
      </c>
      <c r="H328">
        <f t="shared" si="6"/>
        <v>125.52</v>
      </c>
    </row>
    <row r="329" spans="1:8">
      <c r="A329" t="s">
        <v>1176</v>
      </c>
      <c r="B329" s="1" t="s">
        <v>1177</v>
      </c>
      <c r="C329" t="s">
        <v>1178</v>
      </c>
      <c r="D329" s="1" t="s">
        <v>11</v>
      </c>
      <c r="E329" s="2" t="s">
        <v>11</v>
      </c>
      <c r="H329">
        <f t="shared" si="6"/>
        <v>0</v>
      </c>
    </row>
    <row r="330" spans="1:8">
      <c r="A330" t="s">
        <v>1179</v>
      </c>
      <c r="B330" s="1" t="s">
        <v>1180</v>
      </c>
      <c r="C330" t="s">
        <v>1181</v>
      </c>
      <c r="D330" s="1" t="s">
        <v>11</v>
      </c>
      <c r="E330" s="2" t="s">
        <v>11</v>
      </c>
      <c r="H330">
        <f t="shared" si="6"/>
        <v>0</v>
      </c>
    </row>
    <row r="331" spans="1:8">
      <c r="A331" t="s">
        <v>1182</v>
      </c>
      <c r="B331" s="1" t="s">
        <v>1183</v>
      </c>
      <c r="C331" t="s">
        <v>1184</v>
      </c>
      <c r="D331" s="1" t="s">
        <v>11</v>
      </c>
      <c r="E331" s="2" t="s">
        <v>11</v>
      </c>
      <c r="H331">
        <f t="shared" si="6"/>
        <v>0</v>
      </c>
    </row>
    <row r="332" spans="1:8">
      <c r="A332" t="s">
        <v>1185</v>
      </c>
      <c r="B332" s="1" t="s">
        <v>1186</v>
      </c>
      <c r="C332" t="s">
        <v>1187</v>
      </c>
      <c r="D332" s="1" t="s">
        <v>11</v>
      </c>
      <c r="E332" s="2" t="s">
        <v>11</v>
      </c>
      <c r="H332">
        <f t="shared" si="6"/>
        <v>0</v>
      </c>
    </row>
    <row r="333" spans="1:8">
      <c r="A333" t="s">
        <v>1188</v>
      </c>
      <c r="B333" s="1" t="s">
        <v>1189</v>
      </c>
      <c r="C333" t="s">
        <v>1190</v>
      </c>
      <c r="D333" s="1" t="s">
        <v>11</v>
      </c>
      <c r="E333" s="2" t="s">
        <v>11</v>
      </c>
      <c r="H333">
        <f t="shared" si="6"/>
        <v>0</v>
      </c>
    </row>
    <row r="334" spans="1:8">
      <c r="A334" t="s">
        <v>1191</v>
      </c>
      <c r="B334" s="1" t="s">
        <v>1192</v>
      </c>
      <c r="C334" t="s">
        <v>1193</v>
      </c>
      <c r="D334" s="1" t="s">
        <v>11</v>
      </c>
      <c r="E334" s="2" t="s">
        <v>11</v>
      </c>
      <c r="H334">
        <f t="shared" si="6"/>
        <v>0</v>
      </c>
    </row>
    <row r="335" spans="1:8">
      <c r="A335" t="s">
        <v>1194</v>
      </c>
      <c r="B335" s="1" t="s">
        <v>1195</v>
      </c>
      <c r="C335" t="s">
        <v>1196</v>
      </c>
      <c r="D335" s="1" t="s">
        <v>1197</v>
      </c>
      <c r="E335" s="2" t="s">
        <v>11</v>
      </c>
      <c r="H335">
        <f t="shared" si="6"/>
        <v>6.18</v>
      </c>
    </row>
    <row r="336" spans="1:8">
      <c r="A336" t="s">
        <v>1198</v>
      </c>
      <c r="B336" s="1" t="s">
        <v>1199</v>
      </c>
      <c r="C336" t="s">
        <v>1200</v>
      </c>
      <c r="D336" s="1" t="s">
        <v>11</v>
      </c>
      <c r="E336" s="2" t="s">
        <v>1201</v>
      </c>
      <c r="H336">
        <f t="shared" si="6"/>
        <v>-19.95</v>
      </c>
    </row>
    <row r="337" spans="1:8">
      <c r="A337" t="s">
        <v>1202</v>
      </c>
      <c r="B337" s="1" t="s">
        <v>1203</v>
      </c>
      <c r="C337" t="s">
        <v>1204</v>
      </c>
      <c r="D337" s="1" t="s">
        <v>11</v>
      </c>
      <c r="E337" s="2" t="s">
        <v>11</v>
      </c>
      <c r="H337">
        <f t="shared" si="6"/>
        <v>0</v>
      </c>
    </row>
    <row r="338" spans="1:8">
      <c r="A338" t="s">
        <v>1205</v>
      </c>
      <c r="B338" s="1" t="s">
        <v>1206</v>
      </c>
      <c r="C338" t="s">
        <v>1207</v>
      </c>
      <c r="D338" s="1" t="s">
        <v>11</v>
      </c>
      <c r="E338" s="2" t="s">
        <v>11</v>
      </c>
      <c r="H338">
        <f t="shared" si="6"/>
        <v>0</v>
      </c>
    </row>
    <row r="339" spans="1:8">
      <c r="A339" t="s">
        <v>1208</v>
      </c>
      <c r="B339" s="1" t="s">
        <v>1209</v>
      </c>
      <c r="C339" t="s">
        <v>1210</v>
      </c>
      <c r="D339" s="1" t="s">
        <v>1211</v>
      </c>
      <c r="E339" s="2" t="s">
        <v>11</v>
      </c>
      <c r="H339">
        <f t="shared" si="6"/>
        <v>5.49</v>
      </c>
    </row>
    <row r="340" spans="1:8">
      <c r="A340" t="s">
        <v>1212</v>
      </c>
      <c r="B340" s="1" t="s">
        <v>1213</v>
      </c>
      <c r="C340" t="s">
        <v>1214</v>
      </c>
      <c r="D340" s="1" t="s">
        <v>11</v>
      </c>
      <c r="E340" s="2">
        <v>4</v>
      </c>
      <c r="G340">
        <v>16</v>
      </c>
      <c r="H340">
        <f t="shared" si="6"/>
        <v>20</v>
      </c>
    </row>
    <row r="341" spans="1:8">
      <c r="A341" t="s">
        <v>1215</v>
      </c>
      <c r="B341" s="1" t="s">
        <v>1216</v>
      </c>
      <c r="C341" t="s">
        <v>1217</v>
      </c>
      <c r="D341" s="1" t="s">
        <v>1218</v>
      </c>
      <c r="E341" s="2" t="s">
        <v>1219</v>
      </c>
      <c r="H341">
        <f t="shared" si="6"/>
        <v>57.54</v>
      </c>
    </row>
    <row r="342" spans="1:8">
      <c r="A342" t="s">
        <v>1220</v>
      </c>
      <c r="B342" s="1" t="s">
        <v>1221</v>
      </c>
      <c r="C342" t="s">
        <v>1222</v>
      </c>
      <c r="D342" s="1" t="s">
        <v>11</v>
      </c>
      <c r="E342" s="2" t="s">
        <v>11</v>
      </c>
      <c r="H342">
        <f t="shared" si="6"/>
        <v>0</v>
      </c>
    </row>
    <row r="343" spans="1:8">
      <c r="A343" t="s">
        <v>1223</v>
      </c>
      <c r="B343" s="1" t="s">
        <v>1224</v>
      </c>
      <c r="C343" t="s">
        <v>1225</v>
      </c>
      <c r="D343" s="1" t="s">
        <v>323</v>
      </c>
      <c r="E343" s="2" t="s">
        <v>11</v>
      </c>
      <c r="H343">
        <f t="shared" si="6"/>
        <v>7</v>
      </c>
    </row>
    <row r="344" spans="1:8">
      <c r="A344" t="s">
        <v>1226</v>
      </c>
      <c r="B344" s="1" t="s">
        <v>1227</v>
      </c>
      <c r="C344" t="s">
        <v>1228</v>
      </c>
      <c r="D344" s="1" t="s">
        <v>1229</v>
      </c>
      <c r="E344" s="2">
        <v>20</v>
      </c>
      <c r="G344">
        <v>15</v>
      </c>
      <c r="H344">
        <f t="shared" si="6"/>
        <v>40.96</v>
      </c>
    </row>
    <row r="345" spans="1:8">
      <c r="A345" t="s">
        <v>1230</v>
      </c>
      <c r="B345" s="1" t="s">
        <v>1231</v>
      </c>
      <c r="C345" t="s">
        <v>1232</v>
      </c>
      <c r="D345" s="1" t="s">
        <v>1233</v>
      </c>
      <c r="E345" s="2">
        <v>24</v>
      </c>
      <c r="G345">
        <v>15</v>
      </c>
      <c r="H345">
        <f t="shared" si="6"/>
        <v>200.28</v>
      </c>
    </row>
    <row r="346" spans="1:8">
      <c r="A346" t="s">
        <v>1234</v>
      </c>
      <c r="B346" s="1" t="s">
        <v>1235</v>
      </c>
      <c r="C346" t="s">
        <v>1236</v>
      </c>
      <c r="D346" s="1" t="s">
        <v>1229</v>
      </c>
      <c r="E346" s="2" t="s">
        <v>11</v>
      </c>
      <c r="H346">
        <f t="shared" si="6"/>
        <v>5.96</v>
      </c>
    </row>
    <row r="347" spans="1:8">
      <c r="A347" t="s">
        <v>1237</v>
      </c>
      <c r="B347" s="1" t="s">
        <v>1238</v>
      </c>
      <c r="C347" t="s">
        <v>1239</v>
      </c>
      <c r="D347" s="1" t="s">
        <v>1240</v>
      </c>
      <c r="E347" s="2" t="s">
        <v>11</v>
      </c>
      <c r="H347">
        <f t="shared" si="6"/>
        <v>6.67</v>
      </c>
    </row>
    <row r="348" spans="1:8">
      <c r="A348" t="s">
        <v>1241</v>
      </c>
      <c r="B348" s="1" t="s">
        <v>1242</v>
      </c>
      <c r="C348" t="s">
        <v>1243</v>
      </c>
      <c r="D348" s="1" t="s">
        <v>1244</v>
      </c>
      <c r="E348" s="2" t="s">
        <v>252</v>
      </c>
      <c r="H348">
        <f t="shared" si="6"/>
        <v>45.45</v>
      </c>
    </row>
    <row r="349" spans="1:8">
      <c r="A349" t="s">
        <v>1245</v>
      </c>
      <c r="B349" s="1" t="s">
        <v>1246</v>
      </c>
      <c r="C349" t="s">
        <v>1247</v>
      </c>
      <c r="D349" s="1" t="s">
        <v>11</v>
      </c>
      <c r="E349" s="2" t="s">
        <v>11</v>
      </c>
      <c r="F349">
        <v>7</v>
      </c>
      <c r="H349">
        <f t="shared" si="6"/>
        <v>7</v>
      </c>
    </row>
    <row r="350" spans="1:8">
      <c r="A350" t="s">
        <v>1248</v>
      </c>
      <c r="B350" s="1" t="s">
        <v>1249</v>
      </c>
      <c r="C350" t="s">
        <v>1250</v>
      </c>
      <c r="D350" s="1" t="s">
        <v>11</v>
      </c>
      <c r="E350" s="2" t="s">
        <v>11</v>
      </c>
      <c r="H350">
        <f t="shared" si="6"/>
        <v>0</v>
      </c>
    </row>
    <row r="351" spans="1:8">
      <c r="A351" t="s">
        <v>1251</v>
      </c>
      <c r="B351" s="1" t="s">
        <v>1252</v>
      </c>
      <c r="C351" t="s">
        <v>1253</v>
      </c>
      <c r="D351" s="1" t="s">
        <v>11</v>
      </c>
      <c r="E351" s="2">
        <v>13.5</v>
      </c>
      <c r="G351">
        <v>15</v>
      </c>
      <c r="H351">
        <f t="shared" si="6"/>
        <v>28.5</v>
      </c>
    </row>
    <row r="352" spans="1:8">
      <c r="A352" t="s">
        <v>1254</v>
      </c>
      <c r="B352" s="1" t="s">
        <v>1255</v>
      </c>
      <c r="C352" t="s">
        <v>1256</v>
      </c>
      <c r="D352" s="1" t="s">
        <v>11</v>
      </c>
      <c r="E352" s="2" t="s">
        <v>11</v>
      </c>
      <c r="H352">
        <f t="shared" si="6"/>
        <v>0</v>
      </c>
    </row>
    <row r="353" spans="1:8">
      <c r="A353" t="s">
        <v>1257</v>
      </c>
      <c r="B353" s="1" t="s">
        <v>1258</v>
      </c>
      <c r="C353" t="s">
        <v>1259</v>
      </c>
      <c r="D353" s="1" t="s">
        <v>11</v>
      </c>
      <c r="E353" s="2" t="s">
        <v>11</v>
      </c>
      <c r="H353">
        <f t="shared" si="6"/>
        <v>0</v>
      </c>
    </row>
    <row r="354" spans="1:8">
      <c r="A354" t="s">
        <v>1260</v>
      </c>
      <c r="B354" s="1" t="s">
        <v>1261</v>
      </c>
      <c r="C354" t="s">
        <v>1262</v>
      </c>
      <c r="D354" s="1" t="s">
        <v>11</v>
      </c>
      <c r="E354" s="2" t="s">
        <v>11</v>
      </c>
      <c r="H354">
        <f t="shared" si="6"/>
        <v>0</v>
      </c>
    </row>
    <row r="355" spans="1:8">
      <c r="A355" t="s">
        <v>1263</v>
      </c>
      <c r="B355" s="1" t="s">
        <v>1264</v>
      </c>
      <c r="C355" t="s">
        <v>1265</v>
      </c>
      <c r="D355" s="1" t="s">
        <v>1266</v>
      </c>
      <c r="E355" s="2" t="s">
        <v>77</v>
      </c>
      <c r="H355">
        <f t="shared" si="6"/>
        <v>41.7</v>
      </c>
    </row>
    <row r="356" spans="1:8">
      <c r="A356" t="s">
        <v>1267</v>
      </c>
      <c r="B356" s="1" t="s">
        <v>1268</v>
      </c>
      <c r="C356" t="s">
        <v>1269</v>
      </c>
      <c r="D356" s="1" t="s">
        <v>1270</v>
      </c>
      <c r="E356" s="2" t="s">
        <v>11</v>
      </c>
      <c r="H356">
        <f t="shared" si="6"/>
        <v>35.71</v>
      </c>
    </row>
    <row r="357" spans="1:8">
      <c r="A357" t="s">
        <v>1271</v>
      </c>
      <c r="B357" s="1" t="s">
        <v>1272</v>
      </c>
      <c r="C357" t="s">
        <v>1273</v>
      </c>
      <c r="D357" s="1" t="s">
        <v>11</v>
      </c>
      <c r="E357" s="2" t="s">
        <v>11</v>
      </c>
      <c r="H357">
        <f t="shared" si="6"/>
        <v>0</v>
      </c>
    </row>
    <row r="358" spans="1:8">
      <c r="A358" t="s">
        <v>1274</v>
      </c>
      <c r="B358" s="1" t="s">
        <v>1275</v>
      </c>
      <c r="C358" t="s">
        <v>1276</v>
      </c>
      <c r="D358" s="1" t="s">
        <v>11</v>
      </c>
      <c r="E358" s="2" t="s">
        <v>11</v>
      </c>
      <c r="H358">
        <f t="shared" si="6"/>
        <v>0</v>
      </c>
    </row>
    <row r="359" spans="1:8">
      <c r="A359" t="s">
        <v>1277</v>
      </c>
      <c r="B359" s="1" t="s">
        <v>1278</v>
      </c>
      <c r="C359" t="s">
        <v>1279</v>
      </c>
      <c r="D359" s="1" t="s">
        <v>11</v>
      </c>
      <c r="E359" s="2" t="s">
        <v>11</v>
      </c>
      <c r="H359">
        <f t="shared" si="6"/>
        <v>0</v>
      </c>
    </row>
    <row r="360" spans="1:8">
      <c r="A360" t="s">
        <v>1280</v>
      </c>
      <c r="B360" s="1" t="s">
        <v>1281</v>
      </c>
      <c r="C360" t="s">
        <v>1282</v>
      </c>
      <c r="D360" s="1" t="s">
        <v>11</v>
      </c>
      <c r="E360" s="2" t="s">
        <v>11</v>
      </c>
      <c r="H360">
        <f t="shared" si="6"/>
        <v>0</v>
      </c>
    </row>
    <row r="361" spans="1:8">
      <c r="A361" t="s">
        <v>1283</v>
      </c>
      <c r="B361" s="1" t="s">
        <v>1284</v>
      </c>
      <c r="C361" t="s">
        <v>1285</v>
      </c>
      <c r="D361" s="1" t="s">
        <v>11</v>
      </c>
      <c r="E361" s="2" t="s">
        <v>11</v>
      </c>
      <c r="H361">
        <f t="shared" si="6"/>
        <v>0</v>
      </c>
    </row>
    <row r="362" spans="1:8">
      <c r="A362" t="s">
        <v>1286</v>
      </c>
      <c r="B362" s="1" t="s">
        <v>1287</v>
      </c>
      <c r="C362" t="s">
        <v>1288</v>
      </c>
      <c r="D362" s="1" t="s">
        <v>1289</v>
      </c>
      <c r="E362" s="2" t="s">
        <v>1290</v>
      </c>
      <c r="F362">
        <v>89</v>
      </c>
      <c r="H362">
        <f t="shared" si="6"/>
        <v>109.27</v>
      </c>
    </row>
    <row r="363" spans="1:8">
      <c r="A363" t="s">
        <v>1291</v>
      </c>
      <c r="B363" s="1" t="s">
        <v>1292</v>
      </c>
      <c r="C363" t="s">
        <v>1293</v>
      </c>
      <c r="D363" s="1" t="s">
        <v>11</v>
      </c>
      <c r="E363" s="2" t="s">
        <v>11</v>
      </c>
      <c r="H363">
        <f t="shared" si="6"/>
        <v>0</v>
      </c>
    </row>
    <row r="364" spans="1:8">
      <c r="A364" t="s">
        <v>1294</v>
      </c>
      <c r="B364" s="1" t="s">
        <v>1295</v>
      </c>
      <c r="C364" t="s">
        <v>1296</v>
      </c>
      <c r="D364" s="1" t="s">
        <v>11</v>
      </c>
      <c r="E364" s="2" t="s">
        <v>252</v>
      </c>
      <c r="H364">
        <f t="shared" si="6"/>
        <v>36</v>
      </c>
    </row>
    <row r="365" spans="1:8">
      <c r="A365" t="s">
        <v>1297</v>
      </c>
      <c r="B365" s="1" t="s">
        <v>1298</v>
      </c>
      <c r="C365" t="s">
        <v>1299</v>
      </c>
      <c r="D365" s="1" t="s">
        <v>11</v>
      </c>
      <c r="E365" s="2" t="s">
        <v>11</v>
      </c>
      <c r="H365">
        <f t="shared" si="6"/>
        <v>0</v>
      </c>
    </row>
    <row r="366" spans="1:8">
      <c r="A366" t="s">
        <v>1300</v>
      </c>
      <c r="B366" s="1" t="s">
        <v>1301</v>
      </c>
      <c r="C366" t="s">
        <v>1302</v>
      </c>
      <c r="D366" s="1" t="s">
        <v>11</v>
      </c>
      <c r="E366" s="2" t="s">
        <v>92</v>
      </c>
      <c r="H366">
        <f t="shared" si="6"/>
        <v>19</v>
      </c>
    </row>
    <row r="367" spans="1:8">
      <c r="A367" t="s">
        <v>1303</v>
      </c>
      <c r="B367" s="1" t="s">
        <v>1304</v>
      </c>
      <c r="C367" t="s">
        <v>1305</v>
      </c>
      <c r="D367" s="1" t="s">
        <v>11</v>
      </c>
      <c r="E367" s="2" t="s">
        <v>11</v>
      </c>
      <c r="H367">
        <f t="shared" si="6"/>
        <v>0</v>
      </c>
    </row>
    <row r="368" spans="1:8">
      <c r="A368" t="s">
        <v>1306</v>
      </c>
      <c r="B368" s="1" t="s">
        <v>1307</v>
      </c>
      <c r="C368" t="s">
        <v>1308</v>
      </c>
      <c r="D368" s="1" t="s">
        <v>11</v>
      </c>
      <c r="E368" s="2" t="s">
        <v>11</v>
      </c>
      <c r="H368">
        <f t="shared" si="6"/>
        <v>0</v>
      </c>
    </row>
    <row r="369" spans="1:8">
      <c r="A369" t="s">
        <v>1309</v>
      </c>
      <c r="B369" s="1" t="s">
        <v>1310</v>
      </c>
      <c r="C369" t="s">
        <v>1311</v>
      </c>
      <c r="D369" s="1" t="s">
        <v>1312</v>
      </c>
      <c r="E369" s="2" t="s">
        <v>11</v>
      </c>
      <c r="H369">
        <f t="shared" si="6"/>
        <v>0.86</v>
      </c>
    </row>
    <row r="370" spans="1:8">
      <c r="A370" t="s">
        <v>1313</v>
      </c>
      <c r="B370" s="1" t="s">
        <v>1314</v>
      </c>
      <c r="C370" t="s">
        <v>1315</v>
      </c>
      <c r="D370" s="1" t="s">
        <v>11</v>
      </c>
      <c r="E370" s="2" t="s">
        <v>11</v>
      </c>
      <c r="H370">
        <f t="shared" si="6"/>
        <v>0</v>
      </c>
    </row>
    <row r="371" spans="1:8">
      <c r="A371" t="s">
        <v>1316</v>
      </c>
      <c r="B371" s="1" t="s">
        <v>1317</v>
      </c>
      <c r="C371" t="s">
        <v>1318</v>
      </c>
      <c r="D371" s="1" t="s">
        <v>1319</v>
      </c>
      <c r="E371" s="2" t="s">
        <v>11</v>
      </c>
      <c r="H371">
        <f t="shared" si="6"/>
        <v>238.51</v>
      </c>
    </row>
    <row r="372" spans="1:8">
      <c r="A372" t="s">
        <v>1320</v>
      </c>
      <c r="B372" s="1" t="s">
        <v>1321</v>
      </c>
      <c r="C372" t="s">
        <v>1322</v>
      </c>
      <c r="D372" s="1" t="s">
        <v>11</v>
      </c>
      <c r="E372" s="2" t="s">
        <v>11</v>
      </c>
      <c r="H372">
        <f t="shared" si="6"/>
        <v>0</v>
      </c>
    </row>
    <row r="373" spans="1:8">
      <c r="A373" t="s">
        <v>1323</v>
      </c>
      <c r="B373" s="1" t="s">
        <v>1324</v>
      </c>
      <c r="C373" t="s">
        <v>1325</v>
      </c>
      <c r="D373" s="1" t="s">
        <v>1326</v>
      </c>
      <c r="E373" s="2" t="s">
        <v>1327</v>
      </c>
      <c r="H373">
        <f t="shared" si="6"/>
        <v>131.4</v>
      </c>
    </row>
    <row r="374" spans="1:8">
      <c r="A374" t="s">
        <v>1328</v>
      </c>
      <c r="B374" s="1" t="s">
        <v>1329</v>
      </c>
      <c r="C374" t="s">
        <v>1330</v>
      </c>
      <c r="D374" s="1" t="s">
        <v>11</v>
      </c>
      <c r="E374" s="2" t="s">
        <v>11</v>
      </c>
      <c r="H374">
        <f t="shared" si="6"/>
        <v>0</v>
      </c>
    </row>
    <row r="375" spans="1:8">
      <c r="A375" t="s">
        <v>1331</v>
      </c>
      <c r="B375" s="1" t="s">
        <v>1332</v>
      </c>
      <c r="C375" t="s">
        <v>1333</v>
      </c>
      <c r="D375" s="1" t="s">
        <v>841</v>
      </c>
      <c r="E375" s="2" t="s">
        <v>11</v>
      </c>
      <c r="H375">
        <f t="shared" si="6"/>
        <v>17.79</v>
      </c>
    </row>
    <row r="376" spans="1:8">
      <c r="A376" t="s">
        <v>1334</v>
      </c>
      <c r="B376" s="1" t="s">
        <v>1335</v>
      </c>
      <c r="C376" t="s">
        <v>1336</v>
      </c>
      <c r="D376" s="1" t="s">
        <v>1337</v>
      </c>
      <c r="E376" s="2" t="s">
        <v>1338</v>
      </c>
      <c r="H376">
        <f t="shared" si="6"/>
        <v>139.21</v>
      </c>
    </row>
    <row r="377" spans="1:8">
      <c r="A377" t="s">
        <v>1339</v>
      </c>
      <c r="B377" s="1" t="s">
        <v>1340</v>
      </c>
      <c r="C377" t="s">
        <v>1341</v>
      </c>
      <c r="D377" s="1" t="s">
        <v>1342</v>
      </c>
      <c r="E377" s="2" t="s">
        <v>1343</v>
      </c>
      <c r="H377">
        <f t="shared" si="6"/>
        <v>59.14</v>
      </c>
    </row>
    <row r="378" spans="1:8">
      <c r="A378" t="s">
        <v>1344</v>
      </c>
      <c r="B378" s="1" t="s">
        <v>1345</v>
      </c>
      <c r="C378" t="s">
        <v>1346</v>
      </c>
      <c r="D378" s="1" t="s">
        <v>1347</v>
      </c>
      <c r="E378" s="2" t="s">
        <v>1348</v>
      </c>
      <c r="H378">
        <f t="shared" si="6"/>
        <v>105.37</v>
      </c>
    </row>
    <row r="379" spans="1:8">
      <c r="A379" t="s">
        <v>1349</v>
      </c>
      <c r="B379" s="1" t="s">
        <v>1350</v>
      </c>
      <c r="C379" t="s">
        <v>1351</v>
      </c>
      <c r="D379" s="1" t="s">
        <v>1352</v>
      </c>
      <c r="E379" s="2" t="s">
        <v>11</v>
      </c>
      <c r="H379">
        <f t="shared" si="6"/>
        <v>8.66</v>
      </c>
    </row>
    <row r="380" spans="1:8">
      <c r="A380" t="s">
        <v>1353</v>
      </c>
      <c r="B380" s="1" t="s">
        <v>1354</v>
      </c>
      <c r="C380" t="s">
        <v>1355</v>
      </c>
      <c r="D380" s="1" t="s">
        <v>11</v>
      </c>
      <c r="E380" s="2" t="s">
        <v>11</v>
      </c>
      <c r="H380">
        <f t="shared" si="6"/>
        <v>0</v>
      </c>
    </row>
    <row r="381" spans="1:8">
      <c r="A381" t="s">
        <v>1356</v>
      </c>
      <c r="B381" s="1" t="s">
        <v>1357</v>
      </c>
      <c r="C381" t="s">
        <v>1358</v>
      </c>
      <c r="D381" s="1" t="s">
        <v>11</v>
      </c>
      <c r="E381" s="2" t="s">
        <v>11</v>
      </c>
      <c r="H381">
        <f t="shared" si="6"/>
        <v>0</v>
      </c>
    </row>
    <row r="382" spans="1:8">
      <c r="A382" t="s">
        <v>1359</v>
      </c>
      <c r="B382" s="1" t="s">
        <v>1360</v>
      </c>
      <c r="C382" t="s">
        <v>1361</v>
      </c>
      <c r="D382" s="1" t="s">
        <v>11</v>
      </c>
      <c r="E382" s="2" t="s">
        <v>11</v>
      </c>
      <c r="H382">
        <f t="shared" si="6"/>
        <v>0</v>
      </c>
    </row>
    <row r="383" spans="1:8">
      <c r="A383" t="s">
        <v>1362</v>
      </c>
      <c r="B383" s="1" t="s">
        <v>1363</v>
      </c>
      <c r="C383" t="s">
        <v>1364</v>
      </c>
      <c r="D383" s="1" t="s">
        <v>11</v>
      </c>
      <c r="E383" s="2" t="s">
        <v>11</v>
      </c>
      <c r="H383">
        <f t="shared" si="6"/>
        <v>0</v>
      </c>
    </row>
    <row r="384" spans="1:8">
      <c r="A384" t="s">
        <v>1365</v>
      </c>
      <c r="B384" s="1" t="s">
        <v>1366</v>
      </c>
      <c r="C384" t="s">
        <v>1367</v>
      </c>
      <c r="D384" s="1" t="s">
        <v>1368</v>
      </c>
      <c r="E384" s="2" t="s">
        <v>919</v>
      </c>
      <c r="H384">
        <f t="shared" si="6"/>
        <v>5.53</v>
      </c>
    </row>
    <row r="385" spans="1:8">
      <c r="A385" t="s">
        <v>1369</v>
      </c>
      <c r="B385" s="1" t="s">
        <v>1370</v>
      </c>
      <c r="C385" t="s">
        <v>1371</v>
      </c>
      <c r="D385" s="1" t="s">
        <v>1372</v>
      </c>
      <c r="E385" s="2" t="s">
        <v>1373</v>
      </c>
      <c r="H385">
        <f t="shared" si="6"/>
        <v>176.48</v>
      </c>
    </row>
    <row r="386" spans="1:8">
      <c r="A386" t="s">
        <v>1374</v>
      </c>
      <c r="B386" s="1" t="s">
        <v>1375</v>
      </c>
      <c r="C386" t="s">
        <v>1376</v>
      </c>
      <c r="D386" s="1" t="s">
        <v>1377</v>
      </c>
      <c r="E386" s="2" t="s">
        <v>11</v>
      </c>
      <c r="H386">
        <f t="shared" si="6"/>
        <v>0.53</v>
      </c>
    </row>
    <row r="387" spans="1:8">
      <c r="A387" t="s">
        <v>1378</v>
      </c>
      <c r="B387" s="1" t="s">
        <v>1379</v>
      </c>
      <c r="C387" t="s">
        <v>1380</v>
      </c>
      <c r="D387" s="1" t="s">
        <v>11</v>
      </c>
      <c r="E387" s="2" t="s">
        <v>11</v>
      </c>
      <c r="H387">
        <f t="shared" si="6"/>
        <v>0</v>
      </c>
    </row>
    <row r="388" spans="1:8">
      <c r="A388" t="s">
        <v>1381</v>
      </c>
      <c r="B388" s="1" t="s">
        <v>1382</v>
      </c>
      <c r="C388" t="s">
        <v>1383</v>
      </c>
      <c r="D388" s="1" t="s">
        <v>11</v>
      </c>
      <c r="E388" s="2" t="s">
        <v>11</v>
      </c>
      <c r="H388">
        <f t="shared" si="6"/>
        <v>0</v>
      </c>
    </row>
    <row r="389" spans="1:8">
      <c r="A389" t="s">
        <v>1384</v>
      </c>
      <c r="B389" s="1" t="s">
        <v>1385</v>
      </c>
      <c r="C389" t="s">
        <v>1386</v>
      </c>
      <c r="D389" s="1" t="s">
        <v>1387</v>
      </c>
      <c r="E389" s="2" t="s">
        <v>1388</v>
      </c>
      <c r="H389">
        <f t="shared" si="6"/>
        <v>5.89</v>
      </c>
    </row>
    <row r="390" spans="1:8">
      <c r="A390" t="s">
        <v>1389</v>
      </c>
      <c r="B390" s="1" t="s">
        <v>1390</v>
      </c>
      <c r="C390" t="s">
        <v>1391</v>
      </c>
      <c r="D390" s="1" t="s">
        <v>1392</v>
      </c>
      <c r="E390" s="2" t="s">
        <v>11</v>
      </c>
      <c r="H390">
        <f t="shared" si="6"/>
        <v>2.99</v>
      </c>
    </row>
    <row r="391" spans="1:8">
      <c r="A391" t="s">
        <v>1393</v>
      </c>
      <c r="B391" s="1" t="s">
        <v>1394</v>
      </c>
      <c r="C391" t="s">
        <v>1395</v>
      </c>
      <c r="D391" s="1" t="s">
        <v>11</v>
      </c>
      <c r="E391" s="2" t="s">
        <v>11</v>
      </c>
      <c r="H391">
        <f t="shared" ref="H391:H454" si="7">D391+E391+F391+G391</f>
        <v>0</v>
      </c>
    </row>
    <row r="392" spans="1:8">
      <c r="A392" t="s">
        <v>1396</v>
      </c>
      <c r="B392" s="1" t="s">
        <v>1397</v>
      </c>
      <c r="C392" t="s">
        <v>1398</v>
      </c>
      <c r="D392" s="1" t="s">
        <v>1399</v>
      </c>
      <c r="E392" s="2" t="s">
        <v>1400</v>
      </c>
      <c r="F392">
        <v>203</v>
      </c>
      <c r="H392">
        <f t="shared" si="7"/>
        <v>310.16</v>
      </c>
    </row>
    <row r="393" spans="1:8">
      <c r="A393" t="s">
        <v>1401</v>
      </c>
      <c r="B393" s="1" t="s">
        <v>1402</v>
      </c>
      <c r="C393" t="s">
        <v>1403</v>
      </c>
      <c r="D393" s="1" t="s">
        <v>1404</v>
      </c>
      <c r="E393" s="2" t="s">
        <v>386</v>
      </c>
      <c r="H393">
        <f t="shared" si="7"/>
        <v>8.5</v>
      </c>
    </row>
    <row r="394" spans="1:8">
      <c r="A394" t="s">
        <v>1405</v>
      </c>
      <c r="B394" s="1" t="s">
        <v>1406</v>
      </c>
      <c r="C394" t="s">
        <v>1407</v>
      </c>
      <c r="D394" s="1" t="s">
        <v>11</v>
      </c>
      <c r="E394" s="2" t="s">
        <v>11</v>
      </c>
      <c r="F394">
        <v>67.5</v>
      </c>
      <c r="H394">
        <f t="shared" si="7"/>
        <v>67.5</v>
      </c>
    </row>
    <row r="395" spans="1:8">
      <c r="A395" t="s">
        <v>1408</v>
      </c>
      <c r="B395" s="1" t="s">
        <v>1409</v>
      </c>
      <c r="C395" t="s">
        <v>1410</v>
      </c>
      <c r="D395" s="1" t="s">
        <v>1411</v>
      </c>
      <c r="E395" s="2" t="s">
        <v>375</v>
      </c>
      <c r="H395">
        <f t="shared" si="7"/>
        <v>67.52</v>
      </c>
    </row>
    <row r="396" spans="1:8">
      <c r="A396" t="s">
        <v>1412</v>
      </c>
      <c r="B396" s="1" t="s">
        <v>1413</v>
      </c>
      <c r="C396" t="s">
        <v>1414</v>
      </c>
      <c r="D396" s="1" t="s">
        <v>11</v>
      </c>
      <c r="E396" s="2" t="s">
        <v>11</v>
      </c>
      <c r="H396">
        <f t="shared" si="7"/>
        <v>0</v>
      </c>
    </row>
    <row r="397" spans="1:8">
      <c r="A397" t="s">
        <v>1415</v>
      </c>
      <c r="B397" s="1" t="s">
        <v>1416</v>
      </c>
      <c r="C397" t="s">
        <v>1417</v>
      </c>
      <c r="D397" s="1" t="s">
        <v>11</v>
      </c>
      <c r="E397" s="2" t="s">
        <v>11</v>
      </c>
      <c r="H397">
        <f t="shared" si="7"/>
        <v>0</v>
      </c>
    </row>
    <row r="398" spans="1:8">
      <c r="A398" t="s">
        <v>1418</v>
      </c>
      <c r="B398" s="1" t="s">
        <v>1419</v>
      </c>
      <c r="C398" t="s">
        <v>1420</v>
      </c>
      <c r="D398" s="1" t="s">
        <v>11</v>
      </c>
      <c r="E398" s="2" t="s">
        <v>1421</v>
      </c>
      <c r="H398">
        <f t="shared" si="7"/>
        <v>11.1</v>
      </c>
    </row>
    <row r="399" spans="1:8">
      <c r="A399" t="s">
        <v>1422</v>
      </c>
      <c r="B399" s="1" t="s">
        <v>1423</v>
      </c>
      <c r="C399" t="s">
        <v>1424</v>
      </c>
      <c r="D399" s="1" t="s">
        <v>11</v>
      </c>
      <c r="E399" s="2" t="s">
        <v>11</v>
      </c>
      <c r="H399">
        <f t="shared" si="7"/>
        <v>0</v>
      </c>
    </row>
    <row r="400" spans="1:8">
      <c r="A400" t="s">
        <v>1425</v>
      </c>
      <c r="B400" s="1" t="s">
        <v>1426</v>
      </c>
      <c r="C400" t="s">
        <v>1427</v>
      </c>
      <c r="D400" s="1" t="s">
        <v>1428</v>
      </c>
      <c r="E400" s="2" t="s">
        <v>48</v>
      </c>
      <c r="F400">
        <v>303.51</v>
      </c>
      <c r="H400">
        <f t="shared" si="7"/>
        <v>363.31</v>
      </c>
    </row>
    <row r="401" spans="1:8">
      <c r="A401" t="s">
        <v>1429</v>
      </c>
      <c r="B401" s="1" t="s">
        <v>1430</v>
      </c>
      <c r="C401" t="s">
        <v>1431</v>
      </c>
      <c r="D401" s="1" t="s">
        <v>11</v>
      </c>
      <c r="E401" s="2" t="s">
        <v>77</v>
      </c>
      <c r="H401">
        <f t="shared" si="7"/>
        <v>40</v>
      </c>
    </row>
    <row r="402" spans="1:8">
      <c r="A402" t="s">
        <v>1432</v>
      </c>
      <c r="B402" s="1" t="s">
        <v>1433</v>
      </c>
      <c r="C402" t="s">
        <v>1434</v>
      </c>
      <c r="D402" s="1" t="s">
        <v>11</v>
      </c>
      <c r="E402" s="2" t="s">
        <v>11</v>
      </c>
      <c r="H402">
        <f t="shared" si="7"/>
        <v>0</v>
      </c>
    </row>
    <row r="403" spans="1:8">
      <c r="A403" t="s">
        <v>1435</v>
      </c>
      <c r="B403" s="1" t="s">
        <v>1436</v>
      </c>
      <c r="C403" t="s">
        <v>1437</v>
      </c>
      <c r="D403" s="1" t="s">
        <v>1438</v>
      </c>
      <c r="E403" s="2" t="s">
        <v>11</v>
      </c>
      <c r="H403">
        <f t="shared" si="7"/>
        <v>6.21</v>
      </c>
    </row>
    <row r="404" spans="1:8">
      <c r="A404" t="s">
        <v>1439</v>
      </c>
      <c r="B404" s="1" t="s">
        <v>1440</v>
      </c>
      <c r="C404" t="s">
        <v>1441</v>
      </c>
      <c r="D404" s="1" t="s">
        <v>1442</v>
      </c>
      <c r="E404" s="2" t="s">
        <v>837</v>
      </c>
      <c r="H404">
        <f t="shared" si="7"/>
        <v>52.08</v>
      </c>
    </row>
    <row r="405" spans="1:8">
      <c r="A405" t="s">
        <v>1443</v>
      </c>
      <c r="B405" s="1" t="s">
        <v>1444</v>
      </c>
      <c r="C405" t="s">
        <v>1445</v>
      </c>
      <c r="D405" s="1" t="s">
        <v>1446</v>
      </c>
      <c r="E405" s="2" t="s">
        <v>11</v>
      </c>
      <c r="F405">
        <v>14.5</v>
      </c>
      <c r="H405">
        <f t="shared" si="7"/>
        <v>19</v>
      </c>
    </row>
    <row r="406" spans="1:8">
      <c r="A406" t="s">
        <v>1447</v>
      </c>
      <c r="B406" s="1" t="s">
        <v>1448</v>
      </c>
      <c r="C406" t="s">
        <v>1449</v>
      </c>
      <c r="D406" s="1" t="s">
        <v>11</v>
      </c>
      <c r="E406" s="2" t="s">
        <v>11</v>
      </c>
      <c r="H406">
        <f t="shared" si="7"/>
        <v>0</v>
      </c>
    </row>
    <row r="407" spans="1:8">
      <c r="A407" t="s">
        <v>1450</v>
      </c>
      <c r="B407" s="1" t="s">
        <v>1451</v>
      </c>
      <c r="C407" t="s">
        <v>1452</v>
      </c>
      <c r="D407" s="1" t="s">
        <v>1453</v>
      </c>
      <c r="E407" s="2" t="s">
        <v>11</v>
      </c>
      <c r="H407">
        <f t="shared" si="7"/>
        <v>3.45</v>
      </c>
    </row>
    <row r="408" spans="1:8">
      <c r="A408" t="s">
        <v>1454</v>
      </c>
      <c r="B408" s="1" t="s">
        <v>1455</v>
      </c>
      <c r="C408" t="s">
        <v>1456</v>
      </c>
      <c r="D408" s="1" t="s">
        <v>11</v>
      </c>
      <c r="E408" s="2" t="s">
        <v>11</v>
      </c>
      <c r="H408">
        <f t="shared" si="7"/>
        <v>0</v>
      </c>
    </row>
    <row r="409" spans="1:8">
      <c r="A409" t="s">
        <v>1457</v>
      </c>
      <c r="B409" s="1" t="s">
        <v>1458</v>
      </c>
      <c r="C409" t="s">
        <v>1459</v>
      </c>
      <c r="D409" s="1" t="s">
        <v>1460</v>
      </c>
      <c r="E409" s="2" t="s">
        <v>127</v>
      </c>
      <c r="H409">
        <f t="shared" si="7"/>
        <v>31.22</v>
      </c>
    </row>
    <row r="410" spans="1:8">
      <c r="A410" t="s">
        <v>1461</v>
      </c>
      <c r="B410" s="1" t="s">
        <v>1462</v>
      </c>
      <c r="C410" t="s">
        <v>1463</v>
      </c>
      <c r="D410" s="1" t="s">
        <v>11</v>
      </c>
      <c r="E410" s="2" t="s">
        <v>11</v>
      </c>
      <c r="H410">
        <f t="shared" si="7"/>
        <v>0</v>
      </c>
    </row>
    <row r="411" spans="1:8">
      <c r="A411" t="s">
        <v>1464</v>
      </c>
      <c r="B411" s="1" t="s">
        <v>1465</v>
      </c>
      <c r="C411" t="s">
        <v>1466</v>
      </c>
      <c r="D411" s="1" t="s">
        <v>1467</v>
      </c>
      <c r="E411" s="2" t="s">
        <v>11</v>
      </c>
      <c r="H411">
        <f t="shared" si="7"/>
        <v>19.49</v>
      </c>
    </row>
    <row r="412" spans="1:8">
      <c r="A412" t="s">
        <v>1468</v>
      </c>
      <c r="B412" s="1" t="s">
        <v>1469</v>
      </c>
      <c r="C412" t="s">
        <v>1470</v>
      </c>
      <c r="D412" s="1" t="s">
        <v>11</v>
      </c>
      <c r="E412" s="2" t="s">
        <v>11</v>
      </c>
      <c r="H412">
        <f t="shared" si="7"/>
        <v>0</v>
      </c>
    </row>
    <row r="413" spans="1:8">
      <c r="A413" t="s">
        <v>1471</v>
      </c>
      <c r="B413" s="1" t="s">
        <v>1472</v>
      </c>
      <c r="C413" t="s">
        <v>1473</v>
      </c>
      <c r="D413" s="1" t="s">
        <v>11</v>
      </c>
      <c r="E413" s="2" t="s">
        <v>11</v>
      </c>
      <c r="H413">
        <f t="shared" si="7"/>
        <v>0</v>
      </c>
    </row>
    <row r="414" spans="1:8">
      <c r="A414" t="s">
        <v>1474</v>
      </c>
      <c r="B414" s="1" t="s">
        <v>1475</v>
      </c>
      <c r="C414" t="s">
        <v>1476</v>
      </c>
      <c r="D414" s="1" t="s">
        <v>11</v>
      </c>
      <c r="E414" s="2" t="s">
        <v>11</v>
      </c>
      <c r="H414">
        <f t="shared" si="7"/>
        <v>0</v>
      </c>
    </row>
    <row r="415" spans="1:8">
      <c r="A415" t="s">
        <v>1477</v>
      </c>
      <c r="B415" s="1" t="s">
        <v>1478</v>
      </c>
      <c r="C415" t="s">
        <v>1479</v>
      </c>
      <c r="D415" s="1" t="s">
        <v>1480</v>
      </c>
      <c r="E415" s="2" t="s">
        <v>1481</v>
      </c>
      <c r="H415">
        <f t="shared" si="7"/>
        <v>15.75</v>
      </c>
    </row>
    <row r="416" spans="1:8">
      <c r="A416" t="s">
        <v>1482</v>
      </c>
      <c r="B416" s="1" t="s">
        <v>1483</v>
      </c>
      <c r="C416" t="s">
        <v>1484</v>
      </c>
      <c r="D416" s="1" t="s">
        <v>1485</v>
      </c>
      <c r="E416" s="2" t="s">
        <v>1486</v>
      </c>
      <c r="H416">
        <f t="shared" si="7"/>
        <v>188.92</v>
      </c>
    </row>
    <row r="417" spans="1:8">
      <c r="A417" t="s">
        <v>1487</v>
      </c>
      <c r="B417" s="1" t="s">
        <v>1488</v>
      </c>
      <c r="C417" t="s">
        <v>1489</v>
      </c>
      <c r="D417" s="1" t="s">
        <v>11</v>
      </c>
      <c r="E417" s="2" t="s">
        <v>11</v>
      </c>
      <c r="H417">
        <f t="shared" si="7"/>
        <v>0</v>
      </c>
    </row>
    <row r="418" spans="1:8">
      <c r="A418" t="s">
        <v>1490</v>
      </c>
      <c r="B418" s="1" t="s">
        <v>1491</v>
      </c>
      <c r="C418" t="s">
        <v>1492</v>
      </c>
      <c r="D418" s="1" t="s">
        <v>11</v>
      </c>
      <c r="E418" s="2" t="s">
        <v>11</v>
      </c>
      <c r="H418">
        <f t="shared" si="7"/>
        <v>0</v>
      </c>
    </row>
    <row r="419" spans="1:8">
      <c r="A419" t="s">
        <v>1493</v>
      </c>
      <c r="B419" s="1" t="s">
        <v>1494</v>
      </c>
      <c r="C419" t="s">
        <v>1495</v>
      </c>
      <c r="D419" s="1" t="s">
        <v>11</v>
      </c>
      <c r="E419" s="2" t="s">
        <v>11</v>
      </c>
      <c r="F419">
        <v>97</v>
      </c>
      <c r="H419">
        <f t="shared" si="7"/>
        <v>97</v>
      </c>
    </row>
    <row r="420" spans="1:8">
      <c r="A420" t="s">
        <v>1496</v>
      </c>
      <c r="B420" s="1" t="s">
        <v>1497</v>
      </c>
      <c r="C420" t="s">
        <v>1498</v>
      </c>
      <c r="D420" s="1" t="s">
        <v>1499</v>
      </c>
      <c r="E420" s="2" t="s">
        <v>11</v>
      </c>
      <c r="H420">
        <f t="shared" si="7"/>
        <v>3.05</v>
      </c>
    </row>
    <row r="421" spans="1:8">
      <c r="A421" t="s">
        <v>1500</v>
      </c>
      <c r="B421" s="1" t="s">
        <v>1501</v>
      </c>
      <c r="C421" t="s">
        <v>1502</v>
      </c>
      <c r="D421" s="1" t="s">
        <v>1503</v>
      </c>
      <c r="E421" s="2" t="s">
        <v>11</v>
      </c>
      <c r="H421">
        <f t="shared" si="7"/>
        <v>12.52</v>
      </c>
    </row>
    <row r="422" spans="1:8">
      <c r="A422" t="s">
        <v>1504</v>
      </c>
      <c r="B422" s="1" t="s">
        <v>1505</v>
      </c>
      <c r="C422" t="s">
        <v>1506</v>
      </c>
      <c r="D422" s="1" t="s">
        <v>11</v>
      </c>
      <c r="E422" s="2" t="s">
        <v>11</v>
      </c>
      <c r="H422">
        <f t="shared" si="7"/>
        <v>0</v>
      </c>
    </row>
    <row r="423" spans="1:8">
      <c r="A423" t="s">
        <v>1507</v>
      </c>
      <c r="B423" s="1" t="s">
        <v>1508</v>
      </c>
      <c r="C423" t="s">
        <v>1509</v>
      </c>
      <c r="D423" s="1" t="s">
        <v>1510</v>
      </c>
      <c r="E423" s="2" t="s">
        <v>11</v>
      </c>
      <c r="H423">
        <f t="shared" si="7"/>
        <v>-2.27</v>
      </c>
    </row>
    <row r="424" spans="1:8">
      <c r="A424" t="s">
        <v>1511</v>
      </c>
      <c r="B424" s="1" t="s">
        <v>1512</v>
      </c>
      <c r="C424" t="s">
        <v>1513</v>
      </c>
      <c r="D424" s="1" t="s">
        <v>1514</v>
      </c>
      <c r="E424" s="2" t="s">
        <v>11</v>
      </c>
      <c r="H424">
        <f t="shared" si="7"/>
        <v>2.59</v>
      </c>
    </row>
    <row r="425" spans="1:8">
      <c r="A425" t="s">
        <v>1515</v>
      </c>
      <c r="B425" s="1" t="s">
        <v>1516</v>
      </c>
      <c r="C425" t="s">
        <v>1517</v>
      </c>
      <c r="D425" s="1" t="s">
        <v>11</v>
      </c>
      <c r="E425" s="2" t="s">
        <v>1056</v>
      </c>
      <c r="H425">
        <f t="shared" si="7"/>
        <v>23</v>
      </c>
    </row>
    <row r="426" spans="1:8">
      <c r="A426" t="s">
        <v>1518</v>
      </c>
      <c r="B426" s="1" t="s">
        <v>1519</v>
      </c>
      <c r="C426" t="s">
        <v>1520</v>
      </c>
      <c r="D426" s="1" t="s">
        <v>11</v>
      </c>
      <c r="E426" s="2" t="s">
        <v>77</v>
      </c>
      <c r="H426">
        <f t="shared" si="7"/>
        <v>40</v>
      </c>
    </row>
    <row r="427" spans="1:8">
      <c r="A427" t="s">
        <v>1521</v>
      </c>
      <c r="B427" s="1" t="s">
        <v>1522</v>
      </c>
      <c r="C427" t="s">
        <v>1523</v>
      </c>
      <c r="D427" s="1" t="s">
        <v>11</v>
      </c>
      <c r="E427" s="2" t="s">
        <v>837</v>
      </c>
      <c r="H427">
        <f t="shared" si="7"/>
        <v>41</v>
      </c>
    </row>
    <row r="428" spans="1:8">
      <c r="A428" t="s">
        <v>1524</v>
      </c>
      <c r="B428" s="1" t="s">
        <v>1525</v>
      </c>
      <c r="C428" t="s">
        <v>1526</v>
      </c>
      <c r="D428" s="1" t="s">
        <v>241</v>
      </c>
      <c r="E428" s="2" t="s">
        <v>1527</v>
      </c>
      <c r="F428">
        <v>90</v>
      </c>
      <c r="H428">
        <f t="shared" si="7"/>
        <v>89.54</v>
      </c>
    </row>
    <row r="429" spans="1:8">
      <c r="A429" t="s">
        <v>1528</v>
      </c>
      <c r="B429" s="1" t="s">
        <v>1529</v>
      </c>
      <c r="C429" t="s">
        <v>1530</v>
      </c>
      <c r="D429" s="1" t="s">
        <v>11</v>
      </c>
      <c r="E429" s="2" t="s">
        <v>77</v>
      </c>
      <c r="H429">
        <f t="shared" si="7"/>
        <v>40</v>
      </c>
    </row>
    <row r="430" spans="1:8">
      <c r="A430" t="s">
        <v>1531</v>
      </c>
      <c r="B430" s="1" t="s">
        <v>1532</v>
      </c>
      <c r="C430" t="s">
        <v>1533</v>
      </c>
      <c r="D430" s="1" t="s">
        <v>11</v>
      </c>
      <c r="E430" s="2" t="s">
        <v>11</v>
      </c>
      <c r="H430">
        <f t="shared" si="7"/>
        <v>0</v>
      </c>
    </row>
    <row r="431" spans="1:8">
      <c r="A431" t="s">
        <v>1534</v>
      </c>
      <c r="B431" s="1" t="s">
        <v>1535</v>
      </c>
      <c r="C431" t="s">
        <v>1536</v>
      </c>
      <c r="D431" s="1" t="s">
        <v>11</v>
      </c>
      <c r="E431" s="2" t="s">
        <v>11</v>
      </c>
      <c r="H431">
        <f t="shared" si="7"/>
        <v>0</v>
      </c>
    </row>
    <row r="432" spans="1:8">
      <c r="A432" t="s">
        <v>1537</v>
      </c>
      <c r="B432" s="1" t="s">
        <v>1538</v>
      </c>
      <c r="C432" t="s">
        <v>1539</v>
      </c>
      <c r="D432" s="1" t="s">
        <v>11</v>
      </c>
      <c r="E432" s="2" t="s">
        <v>11</v>
      </c>
      <c r="H432">
        <f t="shared" si="7"/>
        <v>0</v>
      </c>
    </row>
    <row r="433" spans="1:8">
      <c r="A433" t="s">
        <v>1540</v>
      </c>
      <c r="B433" s="1" t="s">
        <v>1541</v>
      </c>
      <c r="C433" t="s">
        <v>1542</v>
      </c>
      <c r="D433" s="1" t="s">
        <v>11</v>
      </c>
      <c r="E433" s="2" t="s">
        <v>77</v>
      </c>
      <c r="H433">
        <f t="shared" si="7"/>
        <v>40</v>
      </c>
    </row>
    <row r="434" spans="1:8">
      <c r="A434" t="s">
        <v>1543</v>
      </c>
      <c r="B434" s="1" t="s">
        <v>1544</v>
      </c>
      <c r="C434" t="s">
        <v>1545</v>
      </c>
      <c r="D434" s="1" t="s">
        <v>11</v>
      </c>
      <c r="E434" s="2" t="s">
        <v>11</v>
      </c>
      <c r="H434">
        <f t="shared" si="7"/>
        <v>0</v>
      </c>
    </row>
    <row r="435" spans="1:8">
      <c r="A435" t="s">
        <v>1546</v>
      </c>
      <c r="B435" s="1" t="s">
        <v>1547</v>
      </c>
      <c r="C435" t="s">
        <v>1548</v>
      </c>
      <c r="D435" s="1" t="s">
        <v>11</v>
      </c>
      <c r="E435" s="2" t="s">
        <v>11</v>
      </c>
      <c r="H435">
        <f t="shared" si="7"/>
        <v>0</v>
      </c>
    </row>
    <row r="436" spans="1:8">
      <c r="A436" t="s">
        <v>1549</v>
      </c>
      <c r="B436" s="1" t="s">
        <v>1550</v>
      </c>
      <c r="C436" t="s">
        <v>1551</v>
      </c>
      <c r="D436" s="1" t="s">
        <v>1552</v>
      </c>
      <c r="E436" s="2">
        <v>0</v>
      </c>
      <c r="G436">
        <v>16</v>
      </c>
      <c r="H436">
        <f t="shared" si="7"/>
        <v>93.71</v>
      </c>
    </row>
    <row r="437" spans="1:8">
      <c r="A437" t="s">
        <v>1553</v>
      </c>
      <c r="B437" s="1" t="s">
        <v>1554</v>
      </c>
      <c r="C437" t="s">
        <v>1555</v>
      </c>
      <c r="D437" s="1" t="s">
        <v>1556</v>
      </c>
      <c r="E437" s="2" t="s">
        <v>11</v>
      </c>
      <c r="H437">
        <f t="shared" si="7"/>
        <v>10.91</v>
      </c>
    </row>
    <row r="438" spans="1:8">
      <c r="A438" t="s">
        <v>1557</v>
      </c>
      <c r="B438" s="1" t="s">
        <v>278</v>
      </c>
      <c r="C438" t="s">
        <v>1558</v>
      </c>
      <c r="D438" s="1" t="s">
        <v>11</v>
      </c>
      <c r="E438" s="2" t="s">
        <v>11</v>
      </c>
      <c r="H438">
        <f t="shared" si="7"/>
        <v>0</v>
      </c>
    </row>
    <row r="439" spans="1:8">
      <c r="A439" t="s">
        <v>1559</v>
      </c>
      <c r="B439" s="1" t="s">
        <v>1560</v>
      </c>
      <c r="C439" t="s">
        <v>1561</v>
      </c>
      <c r="D439" s="1" t="s">
        <v>1562</v>
      </c>
      <c r="E439" s="2" t="s">
        <v>252</v>
      </c>
      <c r="H439">
        <f t="shared" si="7"/>
        <v>37.9</v>
      </c>
    </row>
    <row r="440" spans="1:8">
      <c r="A440" t="s">
        <v>1563</v>
      </c>
      <c r="B440" s="1" t="s">
        <v>1564</v>
      </c>
      <c r="C440" t="s">
        <v>1565</v>
      </c>
      <c r="D440" s="1" t="s">
        <v>1566</v>
      </c>
      <c r="E440" s="2" t="s">
        <v>55</v>
      </c>
      <c r="H440">
        <f t="shared" si="7"/>
        <v>36.48</v>
      </c>
    </row>
    <row r="441" spans="1:8">
      <c r="A441" t="s">
        <v>1567</v>
      </c>
      <c r="B441" s="1" t="s">
        <v>1568</v>
      </c>
      <c r="C441" t="s">
        <v>1569</v>
      </c>
      <c r="D441" s="1" t="s">
        <v>11</v>
      </c>
      <c r="E441" s="2" t="s">
        <v>11</v>
      </c>
      <c r="H441">
        <f t="shared" si="7"/>
        <v>0</v>
      </c>
    </row>
    <row r="442" spans="1:8">
      <c r="A442" t="s">
        <v>1570</v>
      </c>
      <c r="B442" s="1" t="s">
        <v>1571</v>
      </c>
      <c r="C442" t="s">
        <v>1572</v>
      </c>
      <c r="D442" s="1" t="s">
        <v>11</v>
      </c>
      <c r="E442" s="2" t="s">
        <v>11</v>
      </c>
      <c r="H442">
        <f t="shared" si="7"/>
        <v>0</v>
      </c>
    </row>
    <row r="443" spans="1:8">
      <c r="A443" t="s">
        <v>1573</v>
      </c>
      <c r="B443" s="1" t="s">
        <v>1574</v>
      </c>
      <c r="C443" t="s">
        <v>1575</v>
      </c>
      <c r="D443" s="1" t="s">
        <v>1576</v>
      </c>
      <c r="E443" s="2" t="s">
        <v>11</v>
      </c>
      <c r="H443">
        <f t="shared" si="7"/>
        <v>9.75</v>
      </c>
    </row>
    <row r="444" spans="1:8">
      <c r="A444" t="s">
        <v>1577</v>
      </c>
      <c r="B444" s="1" t="s">
        <v>1578</v>
      </c>
      <c r="C444" t="s">
        <v>1579</v>
      </c>
      <c r="D444" s="1" t="s">
        <v>11</v>
      </c>
      <c r="E444" s="2" t="s">
        <v>11</v>
      </c>
      <c r="H444">
        <f t="shared" si="7"/>
        <v>0</v>
      </c>
    </row>
    <row r="445" spans="1:8">
      <c r="A445" t="s">
        <v>1580</v>
      </c>
      <c r="B445" s="1" t="s">
        <v>1581</v>
      </c>
      <c r="C445" t="s">
        <v>1582</v>
      </c>
      <c r="D445" s="1" t="s">
        <v>1583</v>
      </c>
      <c r="E445" s="2" t="s">
        <v>11</v>
      </c>
      <c r="H445">
        <f t="shared" si="7"/>
        <v>7.12</v>
      </c>
    </row>
    <row r="446" spans="1:8">
      <c r="A446" t="s">
        <v>1584</v>
      </c>
      <c r="B446" s="1" t="s">
        <v>1585</v>
      </c>
      <c r="C446" t="s">
        <v>1586</v>
      </c>
      <c r="D446" s="1" t="s">
        <v>11</v>
      </c>
      <c r="E446" s="2" t="s">
        <v>11</v>
      </c>
      <c r="H446">
        <f t="shared" si="7"/>
        <v>0</v>
      </c>
    </row>
    <row r="447" spans="1:8">
      <c r="A447" t="s">
        <v>1587</v>
      </c>
      <c r="B447" s="1" t="s">
        <v>1588</v>
      </c>
      <c r="C447" t="s">
        <v>1589</v>
      </c>
      <c r="D447" s="1" t="s">
        <v>1590</v>
      </c>
      <c r="E447" s="2" t="s">
        <v>11</v>
      </c>
      <c r="H447">
        <f t="shared" si="7"/>
        <v>0.8</v>
      </c>
    </row>
    <row r="448" spans="1:8">
      <c r="A448" t="s">
        <v>1591</v>
      </c>
      <c r="B448" s="1" t="s">
        <v>1592</v>
      </c>
      <c r="C448" t="s">
        <v>1593</v>
      </c>
      <c r="D448" s="1" t="s">
        <v>1594</v>
      </c>
      <c r="E448" s="2" t="s">
        <v>421</v>
      </c>
      <c r="H448">
        <f t="shared" si="7"/>
        <v>231.69</v>
      </c>
    </row>
    <row r="449" spans="1:8">
      <c r="A449" t="s">
        <v>1595</v>
      </c>
      <c r="B449" s="1" t="s">
        <v>1596</v>
      </c>
      <c r="C449" t="s">
        <v>1597</v>
      </c>
      <c r="D449" s="1" t="s">
        <v>1598</v>
      </c>
      <c r="E449" s="2" t="s">
        <v>11</v>
      </c>
      <c r="H449">
        <f t="shared" si="7"/>
        <v>1.78</v>
      </c>
    </row>
    <row r="450" spans="1:8">
      <c r="A450" t="s">
        <v>1599</v>
      </c>
      <c r="B450" s="1" t="s">
        <v>1600</v>
      </c>
      <c r="C450" t="s">
        <v>1601</v>
      </c>
      <c r="D450" s="1" t="s">
        <v>1602</v>
      </c>
      <c r="E450" s="2" t="s">
        <v>1603</v>
      </c>
      <c r="H450">
        <f t="shared" si="7"/>
        <v>70.37</v>
      </c>
    </row>
    <row r="451" spans="1:8">
      <c r="A451" t="s">
        <v>1604</v>
      </c>
      <c r="B451" s="1" t="s">
        <v>1605</v>
      </c>
      <c r="C451" t="s">
        <v>1606</v>
      </c>
      <c r="D451" s="1" t="s">
        <v>1607</v>
      </c>
      <c r="E451" s="2" t="s">
        <v>1608</v>
      </c>
      <c r="H451">
        <f t="shared" si="7"/>
        <v>127.14</v>
      </c>
    </row>
    <row r="452" spans="1:8">
      <c r="A452" t="s">
        <v>1609</v>
      </c>
      <c r="B452" s="1" t="s">
        <v>1610</v>
      </c>
      <c r="C452" t="s">
        <v>1611</v>
      </c>
      <c r="D452" s="1" t="s">
        <v>1612</v>
      </c>
      <c r="E452" s="2" t="s">
        <v>421</v>
      </c>
      <c r="H452">
        <f t="shared" si="7"/>
        <v>37.2</v>
      </c>
    </row>
    <row r="453" spans="1:8">
      <c r="A453" t="s">
        <v>1613</v>
      </c>
      <c r="B453" s="1" t="s">
        <v>1614</v>
      </c>
      <c r="C453" t="s">
        <v>1615</v>
      </c>
      <c r="D453" s="1" t="s">
        <v>877</v>
      </c>
      <c r="E453" s="2" t="s">
        <v>11</v>
      </c>
      <c r="H453">
        <f t="shared" si="7"/>
        <v>7.97</v>
      </c>
    </row>
    <row r="454" spans="1:8">
      <c r="A454" t="s">
        <v>1616</v>
      </c>
      <c r="B454" s="1" t="s">
        <v>1617</v>
      </c>
      <c r="C454" t="s">
        <v>1618</v>
      </c>
      <c r="D454" s="1" t="s">
        <v>11</v>
      </c>
      <c r="E454" s="2" t="s">
        <v>11</v>
      </c>
      <c r="H454">
        <f t="shared" si="7"/>
        <v>0</v>
      </c>
    </row>
    <row r="455" spans="1:8">
      <c r="A455" t="s">
        <v>1619</v>
      </c>
      <c r="B455" s="1" t="s">
        <v>1620</v>
      </c>
      <c r="C455" t="s">
        <v>1621</v>
      </c>
      <c r="D455" s="1" t="s">
        <v>11</v>
      </c>
      <c r="E455" s="2" t="s">
        <v>11</v>
      </c>
      <c r="H455">
        <f t="shared" ref="H455:H518" si="8">D455+E455+F455+G455</f>
        <v>0</v>
      </c>
    </row>
    <row r="456" spans="1:8">
      <c r="A456" t="s">
        <v>1622</v>
      </c>
      <c r="B456" s="1" t="s">
        <v>1623</v>
      </c>
      <c r="C456" t="s">
        <v>1624</v>
      </c>
      <c r="D456" s="1" t="s">
        <v>1625</v>
      </c>
      <c r="E456" s="2" t="s">
        <v>11</v>
      </c>
      <c r="H456">
        <f t="shared" si="8"/>
        <v>41.24</v>
      </c>
    </row>
    <row r="457" spans="1:8">
      <c r="A457" t="s">
        <v>1626</v>
      </c>
      <c r="B457" s="1" t="s">
        <v>1627</v>
      </c>
      <c r="C457" t="s">
        <v>1628</v>
      </c>
      <c r="D457" s="1" t="s">
        <v>11</v>
      </c>
      <c r="E457" s="2" t="s">
        <v>11</v>
      </c>
      <c r="H457">
        <f t="shared" si="8"/>
        <v>0</v>
      </c>
    </row>
    <row r="458" spans="1:8">
      <c r="A458" t="s">
        <v>1629</v>
      </c>
      <c r="B458" s="1" t="s">
        <v>1630</v>
      </c>
      <c r="C458" t="s">
        <v>1631</v>
      </c>
      <c r="D458" s="1" t="s">
        <v>11</v>
      </c>
      <c r="E458" s="2" t="s">
        <v>11</v>
      </c>
      <c r="H458">
        <f t="shared" si="8"/>
        <v>0</v>
      </c>
    </row>
    <row r="459" spans="1:8">
      <c r="A459" t="s">
        <v>1632</v>
      </c>
      <c r="B459" s="1" t="s">
        <v>1633</v>
      </c>
      <c r="C459" t="s">
        <v>1634</v>
      </c>
      <c r="D459" s="1" t="s">
        <v>11</v>
      </c>
      <c r="E459" s="2" t="s">
        <v>11</v>
      </c>
      <c r="H459">
        <f t="shared" si="8"/>
        <v>0</v>
      </c>
    </row>
    <row r="460" spans="1:8">
      <c r="A460" t="s">
        <v>1635</v>
      </c>
      <c r="B460" s="1" t="s">
        <v>1636</v>
      </c>
      <c r="C460" t="s">
        <v>1637</v>
      </c>
      <c r="D460" s="1" t="s">
        <v>11</v>
      </c>
      <c r="E460" s="2" t="s">
        <v>11</v>
      </c>
      <c r="H460">
        <f t="shared" si="8"/>
        <v>0</v>
      </c>
    </row>
    <row r="461" spans="1:8">
      <c r="A461" t="s">
        <v>1638</v>
      </c>
      <c r="B461" s="1" t="s">
        <v>1639</v>
      </c>
      <c r="C461" t="s">
        <v>1640</v>
      </c>
      <c r="D461" s="1" t="s">
        <v>11</v>
      </c>
      <c r="E461" s="2" t="s">
        <v>11</v>
      </c>
      <c r="H461">
        <f t="shared" si="8"/>
        <v>0</v>
      </c>
    </row>
    <row r="462" spans="1:8">
      <c r="A462" t="s">
        <v>1641</v>
      </c>
      <c r="B462" s="1" t="s">
        <v>1642</v>
      </c>
      <c r="C462" t="s">
        <v>1643</v>
      </c>
      <c r="D462" s="1" t="s">
        <v>1644</v>
      </c>
      <c r="E462" s="2" t="s">
        <v>11</v>
      </c>
      <c r="H462">
        <f t="shared" si="8"/>
        <v>1.84</v>
      </c>
    </row>
    <row r="463" spans="1:8">
      <c r="A463" t="s">
        <v>1645</v>
      </c>
      <c r="B463" s="1" t="s">
        <v>1646</v>
      </c>
      <c r="C463" t="s">
        <v>1647</v>
      </c>
      <c r="D463" s="1" t="s">
        <v>1648</v>
      </c>
      <c r="E463" s="2" t="s">
        <v>1649</v>
      </c>
      <c r="H463">
        <f t="shared" si="8"/>
        <v>80.38</v>
      </c>
    </row>
    <row r="464" spans="1:8">
      <c r="A464" t="s">
        <v>1650</v>
      </c>
      <c r="B464" s="1" t="s">
        <v>1651</v>
      </c>
      <c r="C464" t="s">
        <v>1652</v>
      </c>
      <c r="D464" s="1" t="s">
        <v>1653</v>
      </c>
      <c r="E464" s="2" t="s">
        <v>1654</v>
      </c>
      <c r="H464">
        <f t="shared" si="8"/>
        <v>92.91</v>
      </c>
    </row>
    <row r="465" spans="1:8">
      <c r="A465" t="s">
        <v>1655</v>
      </c>
      <c r="B465" s="1" t="s">
        <v>1656</v>
      </c>
      <c r="C465" t="s">
        <v>1657</v>
      </c>
      <c r="D465" s="1" t="s">
        <v>11</v>
      </c>
      <c r="E465" s="2" t="s">
        <v>11</v>
      </c>
      <c r="H465">
        <f t="shared" si="8"/>
        <v>0</v>
      </c>
    </row>
    <row r="466" spans="1:8">
      <c r="A466" t="s">
        <v>1658</v>
      </c>
      <c r="B466" s="1" t="s">
        <v>1659</v>
      </c>
      <c r="C466" t="s">
        <v>1660</v>
      </c>
      <c r="D466" s="1" t="s">
        <v>1661</v>
      </c>
      <c r="E466" s="2">
        <v>26.5</v>
      </c>
      <c r="F466">
        <v>12.5</v>
      </c>
      <c r="G466">
        <v>10</v>
      </c>
      <c r="H466">
        <f t="shared" si="8"/>
        <v>79.75</v>
      </c>
    </row>
    <row r="467" spans="1:8">
      <c r="A467" t="s">
        <v>1662</v>
      </c>
      <c r="B467" s="1" t="s">
        <v>1663</v>
      </c>
      <c r="C467" t="s">
        <v>1664</v>
      </c>
      <c r="D467" s="1" t="s">
        <v>11</v>
      </c>
      <c r="E467" s="2" t="s">
        <v>77</v>
      </c>
      <c r="H467">
        <f t="shared" si="8"/>
        <v>40</v>
      </c>
    </row>
    <row r="468" spans="1:8">
      <c r="A468" t="s">
        <v>1665</v>
      </c>
      <c r="B468" s="1" t="s">
        <v>1666</v>
      </c>
      <c r="C468" t="s">
        <v>1667</v>
      </c>
      <c r="D468" s="1" t="s">
        <v>11</v>
      </c>
      <c r="E468" s="2" t="s">
        <v>77</v>
      </c>
      <c r="H468">
        <f t="shared" si="8"/>
        <v>40</v>
      </c>
    </row>
    <row r="469" spans="1:8">
      <c r="A469" t="s">
        <v>1668</v>
      </c>
      <c r="B469" s="1" t="s">
        <v>1669</v>
      </c>
      <c r="C469" t="s">
        <v>1670</v>
      </c>
      <c r="D469" s="1" t="s">
        <v>1671</v>
      </c>
      <c r="E469" s="2" t="s">
        <v>11</v>
      </c>
      <c r="H469">
        <f t="shared" si="8"/>
        <v>5.61</v>
      </c>
    </row>
    <row r="470" spans="1:8">
      <c r="A470" t="s">
        <v>1672</v>
      </c>
      <c r="B470" s="1" t="s">
        <v>1673</v>
      </c>
      <c r="C470" t="s">
        <v>1674</v>
      </c>
      <c r="D470" s="1" t="s">
        <v>11</v>
      </c>
      <c r="E470" s="2" t="s">
        <v>11</v>
      </c>
      <c r="H470">
        <f t="shared" si="8"/>
        <v>0</v>
      </c>
    </row>
    <row r="471" spans="1:8">
      <c r="A471" t="s">
        <v>1675</v>
      </c>
      <c r="B471" s="1" t="s">
        <v>1676</v>
      </c>
      <c r="C471" t="s">
        <v>1677</v>
      </c>
      <c r="D471" s="1" t="s">
        <v>11</v>
      </c>
      <c r="E471" s="2" t="s">
        <v>77</v>
      </c>
      <c r="H471">
        <f t="shared" si="8"/>
        <v>40</v>
      </c>
    </row>
    <row r="472" spans="1:8">
      <c r="A472" t="s">
        <v>1678</v>
      </c>
      <c r="B472" s="1" t="s">
        <v>1679</v>
      </c>
      <c r="C472" t="s">
        <v>1680</v>
      </c>
      <c r="D472" s="1" t="s">
        <v>1681</v>
      </c>
      <c r="E472" s="2" t="s">
        <v>11</v>
      </c>
      <c r="H472">
        <f t="shared" si="8"/>
        <v>10.41</v>
      </c>
    </row>
    <row r="473" spans="1:8">
      <c r="A473" t="s">
        <v>1682</v>
      </c>
      <c r="B473" s="1" t="s">
        <v>1683</v>
      </c>
      <c r="C473" t="s">
        <v>1684</v>
      </c>
      <c r="D473" s="1" t="s">
        <v>11</v>
      </c>
      <c r="E473" s="2" t="s">
        <v>11</v>
      </c>
      <c r="H473">
        <f t="shared" si="8"/>
        <v>0</v>
      </c>
    </row>
    <row r="474" spans="1:8">
      <c r="A474" t="s">
        <v>1685</v>
      </c>
      <c r="B474" s="1" t="s">
        <v>1686</v>
      </c>
      <c r="C474" t="s">
        <v>1687</v>
      </c>
      <c r="D474" s="1" t="s">
        <v>1688</v>
      </c>
      <c r="E474" s="2" t="s">
        <v>11</v>
      </c>
      <c r="F474">
        <v>179.9</v>
      </c>
      <c r="H474">
        <f t="shared" si="8"/>
        <v>214.88</v>
      </c>
    </row>
    <row r="475" spans="1:8">
      <c r="A475" t="s">
        <v>1689</v>
      </c>
      <c r="B475" s="1" t="s">
        <v>1690</v>
      </c>
      <c r="C475" t="s">
        <v>1691</v>
      </c>
      <c r="D475" s="1" t="s">
        <v>11</v>
      </c>
      <c r="E475" s="2" t="s">
        <v>11</v>
      </c>
      <c r="H475">
        <f t="shared" si="8"/>
        <v>0</v>
      </c>
    </row>
    <row r="476" spans="1:8">
      <c r="A476" t="s">
        <v>1692</v>
      </c>
      <c r="B476" s="1" t="s">
        <v>1693</v>
      </c>
      <c r="C476" t="s">
        <v>1694</v>
      </c>
      <c r="D476" s="1" t="s">
        <v>1695</v>
      </c>
      <c r="E476" s="2" t="s">
        <v>252</v>
      </c>
      <c r="H476">
        <f t="shared" si="8"/>
        <v>45.99</v>
      </c>
    </row>
    <row r="477" spans="1:8">
      <c r="A477" t="s">
        <v>1696</v>
      </c>
      <c r="B477" s="1" t="s">
        <v>1697</v>
      </c>
      <c r="C477" t="s">
        <v>1698</v>
      </c>
      <c r="D477" s="1" t="s">
        <v>1699</v>
      </c>
      <c r="E477" s="2" t="s">
        <v>502</v>
      </c>
      <c r="H477">
        <f t="shared" si="8"/>
        <v>30.44</v>
      </c>
    </row>
    <row r="478" spans="1:8">
      <c r="A478" t="s">
        <v>1700</v>
      </c>
      <c r="B478" s="1" t="s">
        <v>1701</v>
      </c>
      <c r="C478" t="s">
        <v>1702</v>
      </c>
      <c r="D478" s="1" t="s">
        <v>1703</v>
      </c>
      <c r="E478" s="2" t="s">
        <v>830</v>
      </c>
      <c r="H478">
        <f t="shared" si="8"/>
        <v>192.06</v>
      </c>
    </row>
    <row r="479" spans="1:8">
      <c r="A479" t="s">
        <v>1704</v>
      </c>
      <c r="B479" s="1" t="s">
        <v>1705</v>
      </c>
      <c r="C479" t="s">
        <v>1706</v>
      </c>
      <c r="D479" s="1" t="s">
        <v>1707</v>
      </c>
      <c r="E479" s="2" t="s">
        <v>11</v>
      </c>
      <c r="H479">
        <f t="shared" si="8"/>
        <v>19.7</v>
      </c>
    </row>
    <row r="480" spans="1:8">
      <c r="A480" t="s">
        <v>1708</v>
      </c>
      <c r="B480" s="1" t="s">
        <v>1709</v>
      </c>
      <c r="C480" t="s">
        <v>1710</v>
      </c>
      <c r="D480" s="1" t="s">
        <v>1711</v>
      </c>
      <c r="E480" s="2" t="s">
        <v>11</v>
      </c>
      <c r="H480">
        <f t="shared" si="8"/>
        <v>11.55</v>
      </c>
    </row>
    <row r="481" spans="1:8">
      <c r="A481" t="s">
        <v>1712</v>
      </c>
      <c r="B481" s="1" t="s">
        <v>1713</v>
      </c>
      <c r="C481" t="s">
        <v>1714</v>
      </c>
      <c r="D481" s="1" t="s">
        <v>11</v>
      </c>
      <c r="E481" s="2" t="s">
        <v>1343</v>
      </c>
      <c r="H481">
        <f t="shared" si="8"/>
        <v>50</v>
      </c>
    </row>
    <row r="482" spans="1:8">
      <c r="A482" t="s">
        <v>1715</v>
      </c>
      <c r="B482" s="1" t="s">
        <v>1716</v>
      </c>
      <c r="C482" t="s">
        <v>1717</v>
      </c>
      <c r="D482" s="1" t="s">
        <v>11</v>
      </c>
      <c r="E482" s="2" t="s">
        <v>11</v>
      </c>
      <c r="H482">
        <f t="shared" si="8"/>
        <v>0</v>
      </c>
    </row>
    <row r="483" spans="1:8">
      <c r="A483" t="s">
        <v>1718</v>
      </c>
      <c r="B483" s="1" t="s">
        <v>1719</v>
      </c>
      <c r="C483" t="s">
        <v>1720</v>
      </c>
      <c r="D483" s="1" t="s">
        <v>1721</v>
      </c>
      <c r="E483" s="2" t="s">
        <v>421</v>
      </c>
      <c r="H483">
        <f t="shared" si="8"/>
        <v>28.84</v>
      </c>
    </row>
    <row r="484" spans="1:8">
      <c r="A484" t="s">
        <v>1722</v>
      </c>
      <c r="B484" s="1" t="s">
        <v>1723</v>
      </c>
      <c r="C484" t="s">
        <v>1724</v>
      </c>
      <c r="D484" s="1" t="s">
        <v>1725</v>
      </c>
      <c r="E484" s="2" t="s">
        <v>11</v>
      </c>
      <c r="H484">
        <f t="shared" si="8"/>
        <v>2.69</v>
      </c>
    </row>
    <row r="485" spans="1:8">
      <c r="A485" t="s">
        <v>1726</v>
      </c>
      <c r="B485" s="1" t="s">
        <v>1727</v>
      </c>
      <c r="C485" t="s">
        <v>1728</v>
      </c>
      <c r="D485" s="1" t="s">
        <v>1729</v>
      </c>
      <c r="E485" s="2" t="s">
        <v>11</v>
      </c>
      <c r="H485">
        <f t="shared" si="8"/>
        <v>10.8</v>
      </c>
    </row>
    <row r="486" spans="1:8">
      <c r="A486" t="s">
        <v>1730</v>
      </c>
      <c r="B486" s="1" t="s">
        <v>1731</v>
      </c>
      <c r="C486" t="s">
        <v>1732</v>
      </c>
      <c r="D486" s="1" t="s">
        <v>1733</v>
      </c>
      <c r="E486" s="2" t="s">
        <v>1734</v>
      </c>
      <c r="H486">
        <f t="shared" si="8"/>
        <v>57.29</v>
      </c>
    </row>
    <row r="487" spans="1:8">
      <c r="A487" t="s">
        <v>1735</v>
      </c>
      <c r="B487" s="1" t="s">
        <v>1736</v>
      </c>
      <c r="C487" t="s">
        <v>1737</v>
      </c>
      <c r="D487" s="1" t="s">
        <v>11</v>
      </c>
      <c r="E487" s="2" t="s">
        <v>11</v>
      </c>
      <c r="H487">
        <f t="shared" si="8"/>
        <v>0</v>
      </c>
    </row>
    <row r="488" spans="1:8">
      <c r="A488" t="s">
        <v>1738</v>
      </c>
      <c r="B488" s="1" t="s">
        <v>1739</v>
      </c>
      <c r="C488" t="s">
        <v>1740</v>
      </c>
      <c r="D488" s="1" t="s">
        <v>1741</v>
      </c>
      <c r="E488" s="2" t="s">
        <v>11</v>
      </c>
      <c r="H488">
        <f t="shared" si="8"/>
        <v>31.87</v>
      </c>
    </row>
    <row r="489" spans="1:8">
      <c r="A489" t="s">
        <v>1742</v>
      </c>
      <c r="B489" s="1" t="s">
        <v>1743</v>
      </c>
      <c r="C489" t="s">
        <v>1744</v>
      </c>
      <c r="D489" s="1" t="s">
        <v>11</v>
      </c>
      <c r="E489" s="2">
        <v>24</v>
      </c>
      <c r="F489">
        <v>4.5</v>
      </c>
      <c r="G489">
        <v>15</v>
      </c>
      <c r="H489">
        <f t="shared" si="8"/>
        <v>43.5</v>
      </c>
    </row>
    <row r="490" spans="1:8">
      <c r="A490" t="s">
        <v>1745</v>
      </c>
      <c r="B490" s="1" t="s">
        <v>1746</v>
      </c>
      <c r="C490" t="s">
        <v>1747</v>
      </c>
      <c r="D490" s="1" t="s">
        <v>1748</v>
      </c>
      <c r="E490" s="2" t="s">
        <v>1749</v>
      </c>
      <c r="H490">
        <f t="shared" si="8"/>
        <v>59.95</v>
      </c>
    </row>
    <row r="491" spans="1:8">
      <c r="A491" t="s">
        <v>1750</v>
      </c>
      <c r="B491" s="1" t="s">
        <v>1751</v>
      </c>
      <c r="C491" t="s">
        <v>1752</v>
      </c>
      <c r="D491" s="1" t="s">
        <v>1753</v>
      </c>
      <c r="E491" s="2" t="s">
        <v>1754</v>
      </c>
      <c r="H491">
        <f t="shared" si="8"/>
        <v>52.27</v>
      </c>
    </row>
    <row r="492" spans="1:8">
      <c r="A492" t="s">
        <v>1755</v>
      </c>
      <c r="B492" s="1" t="s">
        <v>1756</v>
      </c>
      <c r="C492" t="s">
        <v>1757</v>
      </c>
      <c r="D492" s="1" t="s">
        <v>1758</v>
      </c>
      <c r="E492" s="2" t="s">
        <v>11</v>
      </c>
      <c r="H492">
        <f t="shared" si="8"/>
        <v>15.41</v>
      </c>
    </row>
    <row r="493" spans="1:8">
      <c r="A493" t="s">
        <v>1759</v>
      </c>
      <c r="B493" s="1" t="s">
        <v>1760</v>
      </c>
      <c r="C493" t="s">
        <v>1761</v>
      </c>
      <c r="D493" s="1" t="s">
        <v>1762</v>
      </c>
      <c r="E493" s="2" t="s">
        <v>375</v>
      </c>
      <c r="H493">
        <f t="shared" si="8"/>
        <v>74.39</v>
      </c>
    </row>
    <row r="494" spans="1:8">
      <c r="A494" t="s">
        <v>1763</v>
      </c>
      <c r="B494" s="1" t="s">
        <v>1764</v>
      </c>
      <c r="C494" t="s">
        <v>1765</v>
      </c>
      <c r="D494" s="1" t="s">
        <v>123</v>
      </c>
      <c r="E494" s="2" t="s">
        <v>1481</v>
      </c>
      <c r="H494">
        <f t="shared" si="8"/>
        <v>20</v>
      </c>
    </row>
    <row r="495" spans="1:8">
      <c r="A495" t="s">
        <v>1766</v>
      </c>
      <c r="B495" s="1" t="s">
        <v>1767</v>
      </c>
      <c r="C495" t="s">
        <v>1768</v>
      </c>
      <c r="D495" s="1" t="s">
        <v>1769</v>
      </c>
      <c r="E495" s="2" t="s">
        <v>1770</v>
      </c>
      <c r="H495">
        <f t="shared" si="8"/>
        <v>51.23</v>
      </c>
    </row>
    <row r="496" spans="1:8">
      <c r="A496" t="s">
        <v>1771</v>
      </c>
      <c r="B496" s="1" t="s">
        <v>1772</v>
      </c>
      <c r="C496" t="s">
        <v>1773</v>
      </c>
      <c r="D496" s="1" t="s">
        <v>11</v>
      </c>
      <c r="E496" s="2" t="s">
        <v>48</v>
      </c>
      <c r="H496">
        <f t="shared" si="8"/>
        <v>24</v>
      </c>
    </row>
    <row r="497" spans="1:8">
      <c r="A497" t="s">
        <v>1774</v>
      </c>
      <c r="B497" s="1" t="s">
        <v>1775</v>
      </c>
      <c r="C497" t="s">
        <v>1776</v>
      </c>
      <c r="D497" s="1" t="s">
        <v>1777</v>
      </c>
      <c r="E497" s="2" t="s">
        <v>11</v>
      </c>
      <c r="H497">
        <f t="shared" si="8"/>
        <v>8.5</v>
      </c>
    </row>
    <row r="498" spans="1:8">
      <c r="A498" t="s">
        <v>1778</v>
      </c>
      <c r="B498" s="1" t="s">
        <v>1779</v>
      </c>
      <c r="C498" t="s">
        <v>1780</v>
      </c>
      <c r="D498" s="1" t="s">
        <v>11</v>
      </c>
      <c r="E498" s="2" t="s">
        <v>11</v>
      </c>
      <c r="H498">
        <f t="shared" si="8"/>
        <v>0</v>
      </c>
    </row>
    <row r="499" spans="1:8">
      <c r="A499" t="s">
        <v>1781</v>
      </c>
      <c r="B499" s="1" t="s">
        <v>1782</v>
      </c>
      <c r="C499" t="s">
        <v>1783</v>
      </c>
      <c r="D499" s="1" t="s">
        <v>1784</v>
      </c>
      <c r="E499" s="2" t="s">
        <v>11</v>
      </c>
      <c r="H499">
        <f t="shared" si="8"/>
        <v>7.18</v>
      </c>
    </row>
    <row r="500" spans="1:8">
      <c r="A500" t="s">
        <v>1785</v>
      </c>
      <c r="B500" s="1" t="s">
        <v>1786</v>
      </c>
      <c r="C500" t="s">
        <v>1787</v>
      </c>
      <c r="D500" s="1" t="s">
        <v>1788</v>
      </c>
      <c r="E500" s="2" t="s">
        <v>986</v>
      </c>
      <c r="H500">
        <f t="shared" si="8"/>
        <v>30.76</v>
      </c>
    </row>
    <row r="501" spans="1:8">
      <c r="A501" t="s">
        <v>1789</v>
      </c>
      <c r="B501" s="1" t="s">
        <v>1790</v>
      </c>
      <c r="C501" t="s">
        <v>1791</v>
      </c>
      <c r="D501" s="1" t="s">
        <v>437</v>
      </c>
      <c r="E501" s="2" t="s">
        <v>1792</v>
      </c>
      <c r="H501">
        <f t="shared" si="8"/>
        <v>42</v>
      </c>
    </row>
    <row r="502" spans="1:8">
      <c r="A502" t="s">
        <v>1793</v>
      </c>
      <c r="B502" s="1" t="s">
        <v>1794</v>
      </c>
      <c r="C502" t="s">
        <v>1795</v>
      </c>
      <c r="D502" s="1" t="s">
        <v>1796</v>
      </c>
      <c r="E502" s="2" t="s">
        <v>11</v>
      </c>
      <c r="H502">
        <f t="shared" si="8"/>
        <v>37.8</v>
      </c>
    </row>
    <row r="503" spans="1:8">
      <c r="A503" t="s">
        <v>1797</v>
      </c>
      <c r="B503" s="1" t="s">
        <v>1798</v>
      </c>
      <c r="C503" t="s">
        <v>1799</v>
      </c>
      <c r="D503" s="1" t="s">
        <v>1800</v>
      </c>
      <c r="E503" s="2" t="s">
        <v>1801</v>
      </c>
      <c r="H503">
        <f t="shared" si="8"/>
        <v>38.47</v>
      </c>
    </row>
    <row r="504" spans="1:8">
      <c r="A504" t="s">
        <v>1802</v>
      </c>
      <c r="B504" s="1" t="s">
        <v>1803</v>
      </c>
      <c r="C504" t="s">
        <v>1804</v>
      </c>
      <c r="D504" s="1" t="s">
        <v>11</v>
      </c>
      <c r="E504" s="2" t="s">
        <v>11</v>
      </c>
      <c r="H504">
        <f t="shared" si="8"/>
        <v>0</v>
      </c>
    </row>
    <row r="505" spans="1:8">
      <c r="A505" t="s">
        <v>1805</v>
      </c>
      <c r="B505" s="1" t="s">
        <v>1806</v>
      </c>
      <c r="C505" t="s">
        <v>1807</v>
      </c>
      <c r="D505" s="1" t="s">
        <v>1725</v>
      </c>
      <c r="E505" s="2" t="s">
        <v>11</v>
      </c>
      <c r="H505">
        <f t="shared" si="8"/>
        <v>2.69</v>
      </c>
    </row>
    <row r="506" spans="1:8">
      <c r="A506" t="s">
        <v>1808</v>
      </c>
      <c r="B506" s="1" t="s">
        <v>1809</v>
      </c>
      <c r="C506" t="s">
        <v>1810</v>
      </c>
      <c r="D506" s="1" t="s">
        <v>11</v>
      </c>
      <c r="E506" s="2" t="s">
        <v>11</v>
      </c>
      <c r="H506">
        <f t="shared" si="8"/>
        <v>0</v>
      </c>
    </row>
    <row r="507" spans="1:8">
      <c r="A507" t="s">
        <v>1811</v>
      </c>
      <c r="B507" s="1" t="s">
        <v>1812</v>
      </c>
      <c r="C507" t="s">
        <v>1813</v>
      </c>
      <c r="D507" s="1" t="s">
        <v>11</v>
      </c>
      <c r="E507" s="2" t="s">
        <v>11</v>
      </c>
      <c r="H507">
        <f t="shared" si="8"/>
        <v>0</v>
      </c>
    </row>
    <row r="508" spans="1:8">
      <c r="A508" t="s">
        <v>1814</v>
      </c>
      <c r="B508" s="1" t="s">
        <v>1815</v>
      </c>
      <c r="C508" t="s">
        <v>1816</v>
      </c>
      <c r="D508" s="1" t="s">
        <v>11</v>
      </c>
      <c r="E508" s="2" t="s">
        <v>11</v>
      </c>
      <c r="H508">
        <f t="shared" si="8"/>
        <v>0</v>
      </c>
    </row>
    <row r="509" spans="1:8">
      <c r="A509" t="s">
        <v>1817</v>
      </c>
      <c r="B509" s="1" t="s">
        <v>1818</v>
      </c>
      <c r="C509" t="s">
        <v>1819</v>
      </c>
      <c r="D509" s="1" t="s">
        <v>1820</v>
      </c>
      <c r="E509" s="2" t="s">
        <v>1821</v>
      </c>
      <c r="H509">
        <f t="shared" si="8"/>
        <v>146.22</v>
      </c>
    </row>
    <row r="510" spans="1:8">
      <c r="A510" t="s">
        <v>1822</v>
      </c>
      <c r="B510" s="1" t="s">
        <v>1823</v>
      </c>
      <c r="C510" t="s">
        <v>1824</v>
      </c>
      <c r="D510" s="1" t="s">
        <v>1825</v>
      </c>
      <c r="E510" s="2">
        <v>42.5</v>
      </c>
      <c r="F510">
        <v>116</v>
      </c>
      <c r="G510">
        <v>16</v>
      </c>
      <c r="H510">
        <f t="shared" si="8"/>
        <v>208.81</v>
      </c>
    </row>
    <row r="511" spans="1:8">
      <c r="A511" t="s">
        <v>1826</v>
      </c>
      <c r="B511" s="1" t="s">
        <v>1827</v>
      </c>
      <c r="C511" t="s">
        <v>1828</v>
      </c>
      <c r="D511" s="1" t="s">
        <v>11</v>
      </c>
      <c r="E511" s="2" t="s">
        <v>11</v>
      </c>
      <c r="H511">
        <f t="shared" si="8"/>
        <v>0</v>
      </c>
    </row>
    <row r="512" spans="1:8">
      <c r="A512" t="s">
        <v>1829</v>
      </c>
      <c r="B512" s="1" t="s">
        <v>1830</v>
      </c>
      <c r="C512" t="s">
        <v>1831</v>
      </c>
      <c r="D512" s="1" t="s">
        <v>11</v>
      </c>
      <c r="E512" s="2" t="s">
        <v>11</v>
      </c>
      <c r="H512">
        <f t="shared" si="8"/>
        <v>0</v>
      </c>
    </row>
    <row r="513" spans="1:8">
      <c r="A513" t="s">
        <v>1832</v>
      </c>
      <c r="B513" s="1" t="s">
        <v>1833</v>
      </c>
      <c r="C513" t="s">
        <v>1834</v>
      </c>
      <c r="D513" s="1" t="s">
        <v>1835</v>
      </c>
      <c r="E513" s="2" t="s">
        <v>11</v>
      </c>
      <c r="H513">
        <f t="shared" si="8"/>
        <v>90.95</v>
      </c>
    </row>
    <row r="514" spans="1:8">
      <c r="A514" t="s">
        <v>1836</v>
      </c>
      <c r="B514" s="1" t="s">
        <v>1837</v>
      </c>
      <c r="C514" t="s">
        <v>1838</v>
      </c>
      <c r="D514" s="1" t="s">
        <v>1839</v>
      </c>
      <c r="E514" s="2" t="s">
        <v>77</v>
      </c>
      <c r="H514">
        <f t="shared" si="8"/>
        <v>88.04</v>
      </c>
    </row>
    <row r="515" spans="1:8">
      <c r="A515" t="s">
        <v>1840</v>
      </c>
      <c r="B515" s="1" t="s">
        <v>1841</v>
      </c>
      <c r="C515" t="s">
        <v>1842</v>
      </c>
      <c r="D515" s="1" t="s">
        <v>11</v>
      </c>
      <c r="E515" s="2" t="s">
        <v>11</v>
      </c>
      <c r="H515">
        <f t="shared" si="8"/>
        <v>0</v>
      </c>
    </row>
    <row r="516" spans="1:8">
      <c r="A516" t="s">
        <v>1843</v>
      </c>
      <c r="B516" s="1" t="s">
        <v>1844</v>
      </c>
      <c r="C516" t="s">
        <v>1845</v>
      </c>
      <c r="D516" s="1" t="s">
        <v>11</v>
      </c>
      <c r="E516" s="2" t="s">
        <v>11</v>
      </c>
      <c r="H516">
        <f t="shared" si="8"/>
        <v>0</v>
      </c>
    </row>
    <row r="517" spans="1:8">
      <c r="A517" t="s">
        <v>1846</v>
      </c>
      <c r="B517" s="1" t="s">
        <v>1847</v>
      </c>
      <c r="C517" t="s">
        <v>1848</v>
      </c>
      <c r="D517" s="1" t="s">
        <v>11</v>
      </c>
      <c r="E517" s="2" t="s">
        <v>11</v>
      </c>
      <c r="H517">
        <f t="shared" si="8"/>
        <v>0</v>
      </c>
    </row>
    <row r="518" spans="1:8">
      <c r="A518" t="s">
        <v>1849</v>
      </c>
      <c r="B518" s="1" t="s">
        <v>1850</v>
      </c>
      <c r="C518" t="s">
        <v>1851</v>
      </c>
      <c r="D518" s="1" t="s">
        <v>11</v>
      </c>
      <c r="E518" s="2" t="s">
        <v>11</v>
      </c>
      <c r="H518">
        <f t="shared" si="8"/>
        <v>0</v>
      </c>
    </row>
    <row r="519" spans="1:8">
      <c r="A519" t="s">
        <v>1852</v>
      </c>
      <c r="B519" s="1" t="s">
        <v>1853</v>
      </c>
      <c r="C519" t="s">
        <v>1854</v>
      </c>
      <c r="D519" s="1" t="s">
        <v>11</v>
      </c>
      <c r="E519" s="2" t="s">
        <v>11</v>
      </c>
      <c r="H519">
        <f t="shared" ref="H519:H580" si="9">D519+E519+F519+G519</f>
        <v>0</v>
      </c>
    </row>
    <row r="520" spans="1:8">
      <c r="A520" t="s">
        <v>1855</v>
      </c>
      <c r="B520" s="1" t="s">
        <v>1856</v>
      </c>
      <c r="C520" t="s">
        <v>1857</v>
      </c>
      <c r="D520" s="1" t="s">
        <v>11</v>
      </c>
      <c r="E520" s="2" t="s">
        <v>11</v>
      </c>
      <c r="H520">
        <f t="shared" si="9"/>
        <v>0</v>
      </c>
    </row>
    <row r="521" spans="1:8">
      <c r="A521" t="s">
        <v>1858</v>
      </c>
      <c r="B521" s="1" t="s">
        <v>1859</v>
      </c>
      <c r="C521" t="s">
        <v>1860</v>
      </c>
      <c r="D521" s="1" t="s">
        <v>11</v>
      </c>
      <c r="E521" s="2" t="s">
        <v>11</v>
      </c>
      <c r="H521">
        <f t="shared" si="9"/>
        <v>0</v>
      </c>
    </row>
    <row r="522" spans="1:8">
      <c r="A522" t="s">
        <v>1861</v>
      </c>
      <c r="B522" s="1" t="s">
        <v>1862</v>
      </c>
      <c r="C522" t="s">
        <v>1863</v>
      </c>
      <c r="D522" s="1" t="s">
        <v>1864</v>
      </c>
      <c r="E522" s="2" t="s">
        <v>11</v>
      </c>
      <c r="H522">
        <f t="shared" si="9"/>
        <v>3.43</v>
      </c>
    </row>
    <row r="523" spans="1:8">
      <c r="A523" t="s">
        <v>1865</v>
      </c>
      <c r="B523" s="1" t="s">
        <v>1866</v>
      </c>
      <c r="C523" t="s">
        <v>1867</v>
      </c>
      <c r="D523" s="1" t="s">
        <v>11</v>
      </c>
      <c r="E523" s="2" t="s">
        <v>11</v>
      </c>
      <c r="H523">
        <f t="shared" si="9"/>
        <v>0</v>
      </c>
    </row>
    <row r="524" spans="1:8">
      <c r="A524" t="s">
        <v>1868</v>
      </c>
      <c r="B524" s="1" t="s">
        <v>1869</v>
      </c>
      <c r="C524" t="s">
        <v>1870</v>
      </c>
      <c r="D524" s="1" t="s">
        <v>1871</v>
      </c>
      <c r="E524" s="2" t="s">
        <v>268</v>
      </c>
      <c r="H524">
        <f t="shared" si="9"/>
        <v>80.41</v>
      </c>
    </row>
    <row r="525" spans="1:8">
      <c r="A525" t="s">
        <v>1872</v>
      </c>
      <c r="B525" s="1" t="s">
        <v>1873</v>
      </c>
      <c r="C525" t="s">
        <v>1874</v>
      </c>
      <c r="D525" s="1" t="s">
        <v>1875</v>
      </c>
      <c r="E525" s="2" t="s">
        <v>11</v>
      </c>
      <c r="H525">
        <f t="shared" si="9"/>
        <v>10.05</v>
      </c>
    </row>
    <row r="526" spans="1:8">
      <c r="A526" t="s">
        <v>1876</v>
      </c>
      <c r="B526" s="1" t="s">
        <v>1877</v>
      </c>
      <c r="C526" t="s">
        <v>1878</v>
      </c>
      <c r="D526" s="1" t="s">
        <v>1879</v>
      </c>
      <c r="E526" s="2" t="s">
        <v>11</v>
      </c>
      <c r="H526">
        <f t="shared" si="9"/>
        <v>41.97</v>
      </c>
    </row>
    <row r="527" spans="1:8">
      <c r="A527" t="s">
        <v>1880</v>
      </c>
      <c r="B527" s="1" t="s">
        <v>1881</v>
      </c>
      <c r="C527" t="s">
        <v>1882</v>
      </c>
      <c r="D527" s="1" t="s">
        <v>11</v>
      </c>
      <c r="E527" s="2" t="s">
        <v>11</v>
      </c>
      <c r="H527">
        <f t="shared" si="9"/>
        <v>0</v>
      </c>
    </row>
    <row r="528" spans="1:8">
      <c r="A528" t="s">
        <v>1883</v>
      </c>
      <c r="B528" s="1" t="s">
        <v>1884</v>
      </c>
      <c r="C528" t="s">
        <v>1885</v>
      </c>
      <c r="D528" s="1" t="s">
        <v>11</v>
      </c>
      <c r="E528" s="2" t="s">
        <v>11</v>
      </c>
      <c r="H528">
        <f t="shared" si="9"/>
        <v>0</v>
      </c>
    </row>
    <row r="529" spans="1:8">
      <c r="A529" t="s">
        <v>1886</v>
      </c>
      <c r="B529" s="1" t="s">
        <v>1887</v>
      </c>
      <c r="C529" t="s">
        <v>1888</v>
      </c>
      <c r="D529" s="1" t="s">
        <v>1889</v>
      </c>
      <c r="E529" s="2" t="s">
        <v>375</v>
      </c>
      <c r="H529">
        <f t="shared" si="9"/>
        <v>100.28</v>
      </c>
    </row>
    <row r="530" spans="1:8">
      <c r="A530" t="s">
        <v>1890</v>
      </c>
      <c r="B530" s="1" t="s">
        <v>1891</v>
      </c>
      <c r="C530" t="s">
        <v>1892</v>
      </c>
      <c r="D530" s="1" t="s">
        <v>1893</v>
      </c>
      <c r="E530" s="2">
        <v>0</v>
      </c>
      <c r="G530">
        <v>10</v>
      </c>
      <c r="H530">
        <f t="shared" si="9"/>
        <v>50.87</v>
      </c>
    </row>
    <row r="531" spans="1:8">
      <c r="A531" t="s">
        <v>1894</v>
      </c>
      <c r="B531" s="1" t="s">
        <v>1895</v>
      </c>
      <c r="C531" t="s">
        <v>1896</v>
      </c>
      <c r="D531" s="1" t="s">
        <v>1897</v>
      </c>
      <c r="E531" s="2" t="s">
        <v>11</v>
      </c>
      <c r="H531">
        <f t="shared" si="9"/>
        <v>7.65</v>
      </c>
    </row>
    <row r="532" spans="1:8">
      <c r="A532" t="s">
        <v>1898</v>
      </c>
      <c r="B532" s="1" t="s">
        <v>1899</v>
      </c>
      <c r="C532" t="s">
        <v>1900</v>
      </c>
      <c r="D532" s="1" t="s">
        <v>11</v>
      </c>
      <c r="E532" s="2" t="s">
        <v>1821</v>
      </c>
      <c r="H532">
        <f t="shared" si="9"/>
        <v>124</v>
      </c>
    </row>
    <row r="533" spans="1:8">
      <c r="A533" t="s">
        <v>1901</v>
      </c>
      <c r="B533" s="1" t="s">
        <v>1902</v>
      </c>
      <c r="C533" t="s">
        <v>1903</v>
      </c>
      <c r="D533" s="1" t="s">
        <v>11</v>
      </c>
      <c r="E533" s="2" t="s">
        <v>11</v>
      </c>
      <c r="H533">
        <f t="shared" si="9"/>
        <v>0</v>
      </c>
    </row>
    <row r="534" spans="1:8">
      <c r="A534" t="s">
        <v>1904</v>
      </c>
      <c r="B534" s="1" t="s">
        <v>1905</v>
      </c>
      <c r="C534" t="s">
        <v>1906</v>
      </c>
      <c r="D534" s="1" t="s">
        <v>11</v>
      </c>
      <c r="E534" s="2" t="s">
        <v>1907</v>
      </c>
      <c r="H534">
        <f t="shared" si="9"/>
        <v>35</v>
      </c>
    </row>
    <row r="535" spans="1:8">
      <c r="A535" t="s">
        <v>1908</v>
      </c>
      <c r="B535" s="1" t="s">
        <v>1909</v>
      </c>
      <c r="C535" t="s">
        <v>1910</v>
      </c>
      <c r="D535" s="1" t="s">
        <v>1911</v>
      </c>
      <c r="E535" s="2" t="s">
        <v>11</v>
      </c>
      <c r="H535">
        <f t="shared" si="9"/>
        <v>2.21</v>
      </c>
    </row>
    <row r="536" spans="1:8">
      <c r="A536" t="s">
        <v>1912</v>
      </c>
      <c r="B536" s="1" t="s">
        <v>1913</v>
      </c>
      <c r="C536" t="s">
        <v>1914</v>
      </c>
      <c r="D536" s="1" t="s">
        <v>11</v>
      </c>
      <c r="E536" s="2" t="s">
        <v>11</v>
      </c>
      <c r="H536">
        <f t="shared" si="9"/>
        <v>0</v>
      </c>
    </row>
    <row r="537" spans="1:8">
      <c r="A537" t="s">
        <v>1915</v>
      </c>
      <c r="B537" s="1" t="s">
        <v>1916</v>
      </c>
      <c r="C537" t="s">
        <v>1917</v>
      </c>
      <c r="D537" s="1" t="s">
        <v>11</v>
      </c>
      <c r="E537" s="2" t="s">
        <v>11</v>
      </c>
      <c r="F537">
        <v>174</v>
      </c>
      <c r="H537">
        <f t="shared" si="9"/>
        <v>174</v>
      </c>
    </row>
    <row r="538" spans="1:8">
      <c r="A538" t="s">
        <v>1918</v>
      </c>
      <c r="B538" s="1" t="s">
        <v>1919</v>
      </c>
      <c r="C538" t="s">
        <v>1920</v>
      </c>
      <c r="D538" s="1" t="s">
        <v>11</v>
      </c>
      <c r="E538" s="2" t="s">
        <v>11</v>
      </c>
      <c r="H538">
        <f t="shared" si="9"/>
        <v>0</v>
      </c>
    </row>
    <row r="539" spans="1:8">
      <c r="A539" t="s">
        <v>1921</v>
      </c>
      <c r="B539" s="1" t="s">
        <v>1922</v>
      </c>
      <c r="C539" t="s">
        <v>1923</v>
      </c>
      <c r="D539" s="1" t="s">
        <v>11</v>
      </c>
      <c r="E539" s="2" t="s">
        <v>11</v>
      </c>
      <c r="H539">
        <f t="shared" si="9"/>
        <v>0</v>
      </c>
    </row>
    <row r="540" spans="1:8">
      <c r="A540" t="s">
        <v>1924</v>
      </c>
      <c r="B540" s="1" t="s">
        <v>1925</v>
      </c>
      <c r="C540" t="s">
        <v>1926</v>
      </c>
      <c r="D540" s="1" t="s">
        <v>1927</v>
      </c>
      <c r="E540" s="2" t="s">
        <v>1928</v>
      </c>
      <c r="H540">
        <f t="shared" si="9"/>
        <v>114.74</v>
      </c>
    </row>
    <row r="541" spans="1:8">
      <c r="A541" t="s">
        <v>1929</v>
      </c>
      <c r="B541" s="1" t="s">
        <v>1930</v>
      </c>
      <c r="C541" t="s">
        <v>1931</v>
      </c>
      <c r="D541" s="1" t="s">
        <v>1932</v>
      </c>
      <c r="E541" s="2" t="s">
        <v>11</v>
      </c>
      <c r="H541">
        <f t="shared" si="9"/>
        <v>20.44</v>
      </c>
    </row>
    <row r="542" spans="1:8">
      <c r="A542" t="s">
        <v>1933</v>
      </c>
      <c r="B542" s="1" t="s">
        <v>1934</v>
      </c>
      <c r="C542" t="s">
        <v>1935</v>
      </c>
      <c r="D542" s="1" t="s">
        <v>1936</v>
      </c>
      <c r="E542" s="2" t="s">
        <v>11</v>
      </c>
      <c r="H542">
        <f t="shared" si="9"/>
        <v>20.57</v>
      </c>
    </row>
    <row r="543" spans="1:8">
      <c r="A543" t="s">
        <v>1937</v>
      </c>
      <c r="B543" s="1" t="s">
        <v>1938</v>
      </c>
      <c r="C543" t="s">
        <v>1939</v>
      </c>
      <c r="D543" s="1" t="s">
        <v>1940</v>
      </c>
      <c r="E543" s="2" t="s">
        <v>11</v>
      </c>
      <c r="H543">
        <f t="shared" si="9"/>
        <v>6.73</v>
      </c>
    </row>
    <row r="544" spans="1:8">
      <c r="A544" t="s">
        <v>1941</v>
      </c>
      <c r="B544" s="1" t="s">
        <v>1942</v>
      </c>
      <c r="C544" t="s">
        <v>1943</v>
      </c>
      <c r="D544" s="1" t="s">
        <v>11</v>
      </c>
      <c r="E544" s="2" t="s">
        <v>11</v>
      </c>
      <c r="H544">
        <f t="shared" si="9"/>
        <v>0</v>
      </c>
    </row>
    <row r="545" spans="1:8">
      <c r="A545" t="s">
        <v>1944</v>
      </c>
      <c r="B545" s="1" t="s">
        <v>1945</v>
      </c>
      <c r="C545" t="s">
        <v>1946</v>
      </c>
      <c r="D545" s="1" t="s">
        <v>11</v>
      </c>
      <c r="E545" s="2" t="s">
        <v>123</v>
      </c>
      <c r="H545">
        <f t="shared" si="9"/>
        <v>15</v>
      </c>
    </row>
    <row r="546" spans="1:8">
      <c r="A546" t="s">
        <v>1947</v>
      </c>
      <c r="B546" s="1" t="s">
        <v>1948</v>
      </c>
      <c r="C546" t="s">
        <v>1949</v>
      </c>
      <c r="D546" s="1" t="s">
        <v>11</v>
      </c>
      <c r="E546" s="2" t="s">
        <v>11</v>
      </c>
      <c r="H546">
        <f t="shared" si="9"/>
        <v>0</v>
      </c>
    </row>
    <row r="547" spans="1:8">
      <c r="A547" t="s">
        <v>1950</v>
      </c>
      <c r="B547" s="1" t="s">
        <v>1951</v>
      </c>
      <c r="C547" t="s">
        <v>1952</v>
      </c>
      <c r="D547" s="1" t="s">
        <v>1953</v>
      </c>
      <c r="E547" s="2">
        <v>39</v>
      </c>
      <c r="G547">
        <v>15</v>
      </c>
      <c r="H547">
        <f t="shared" si="9"/>
        <v>70.57</v>
      </c>
    </row>
    <row r="548" spans="1:8">
      <c r="A548" t="s">
        <v>1954</v>
      </c>
      <c r="B548" s="1" t="s">
        <v>1955</v>
      </c>
      <c r="C548" t="s">
        <v>1956</v>
      </c>
      <c r="D548" s="1" t="s">
        <v>1957</v>
      </c>
      <c r="E548" s="2" t="s">
        <v>386</v>
      </c>
      <c r="H548">
        <f t="shared" si="9"/>
        <v>37.12</v>
      </c>
    </row>
    <row r="549" spans="1:8">
      <c r="A549" t="s">
        <v>1958</v>
      </c>
      <c r="B549" s="1" t="s">
        <v>1959</v>
      </c>
      <c r="C549" t="s">
        <v>1960</v>
      </c>
      <c r="D549" s="1" t="s">
        <v>1961</v>
      </c>
      <c r="E549" s="2" t="s">
        <v>268</v>
      </c>
      <c r="H549">
        <f t="shared" si="9"/>
        <v>68.61</v>
      </c>
    </row>
    <row r="550" spans="1:8">
      <c r="A550" t="s">
        <v>1962</v>
      </c>
      <c r="B550" s="1" t="s">
        <v>1963</v>
      </c>
      <c r="C550" t="s">
        <v>1964</v>
      </c>
      <c r="D550" s="1" t="s">
        <v>1965</v>
      </c>
      <c r="E550" s="2" t="s">
        <v>252</v>
      </c>
      <c r="H550">
        <f t="shared" si="9"/>
        <v>57.62</v>
      </c>
    </row>
    <row r="551" spans="1:8">
      <c r="A551" t="s">
        <v>1966</v>
      </c>
      <c r="B551" s="1" t="s">
        <v>1967</v>
      </c>
      <c r="C551" t="s">
        <v>1968</v>
      </c>
      <c r="D551" s="1" t="s">
        <v>1969</v>
      </c>
      <c r="E551" s="2" t="s">
        <v>11</v>
      </c>
      <c r="H551">
        <f t="shared" si="9"/>
        <v>11.66</v>
      </c>
    </row>
    <row r="552" spans="1:8">
      <c r="A552" t="s">
        <v>1970</v>
      </c>
      <c r="B552" s="1" t="s">
        <v>1971</v>
      </c>
      <c r="C552" t="s">
        <v>1972</v>
      </c>
      <c r="D552" s="1" t="s">
        <v>11</v>
      </c>
      <c r="E552" s="2" t="s">
        <v>11</v>
      </c>
      <c r="H552">
        <f t="shared" si="9"/>
        <v>0</v>
      </c>
    </row>
    <row r="553" spans="1:8">
      <c r="A553" t="s">
        <v>1973</v>
      </c>
      <c r="B553" s="1" t="s">
        <v>1974</v>
      </c>
      <c r="C553" t="s">
        <v>1975</v>
      </c>
      <c r="D553" s="1" t="s">
        <v>1976</v>
      </c>
      <c r="E553" s="2" t="s">
        <v>1977</v>
      </c>
      <c r="F553">
        <v>230.5</v>
      </c>
      <c r="H553">
        <f t="shared" si="9"/>
        <v>288.59</v>
      </c>
    </row>
    <row r="554" spans="1:8">
      <c r="A554" t="s">
        <v>1978</v>
      </c>
      <c r="B554" s="1" t="s">
        <v>1979</v>
      </c>
      <c r="C554" t="s">
        <v>1980</v>
      </c>
      <c r="D554" s="1" t="s">
        <v>1981</v>
      </c>
      <c r="E554" s="2" t="s">
        <v>1982</v>
      </c>
      <c r="H554">
        <f t="shared" si="9"/>
        <v>82.71</v>
      </c>
    </row>
    <row r="555" spans="1:8">
      <c r="A555" t="s">
        <v>1983</v>
      </c>
      <c r="B555" s="1" t="s">
        <v>1984</v>
      </c>
      <c r="C555" t="s">
        <v>1985</v>
      </c>
      <c r="D555" s="1" t="s">
        <v>1986</v>
      </c>
      <c r="E555" s="2" t="s">
        <v>11</v>
      </c>
      <c r="F555">
        <v>11.5</v>
      </c>
      <c r="H555">
        <f t="shared" si="9"/>
        <v>19.07</v>
      </c>
    </row>
    <row r="556" spans="1:8">
      <c r="A556" t="s">
        <v>1987</v>
      </c>
      <c r="B556" s="1" t="s">
        <v>1988</v>
      </c>
      <c r="C556" t="s">
        <v>1989</v>
      </c>
      <c r="D556" s="1" t="s">
        <v>11</v>
      </c>
      <c r="E556" s="2" t="s">
        <v>11</v>
      </c>
      <c r="F556">
        <v>210</v>
      </c>
      <c r="H556">
        <f t="shared" si="9"/>
        <v>210</v>
      </c>
    </row>
    <row r="557" spans="1:8">
      <c r="A557" t="s">
        <v>1990</v>
      </c>
      <c r="B557" s="1" t="s">
        <v>1991</v>
      </c>
      <c r="C557" t="s">
        <v>1992</v>
      </c>
      <c r="D557" s="1" t="s">
        <v>1993</v>
      </c>
      <c r="E557" s="2" t="s">
        <v>1994</v>
      </c>
      <c r="H557">
        <f t="shared" si="9"/>
        <v>21.31</v>
      </c>
    </row>
    <row r="558" spans="1:8">
      <c r="A558" t="s">
        <v>1995</v>
      </c>
      <c r="B558" s="1" t="s">
        <v>1996</v>
      </c>
      <c r="C558" t="s">
        <v>1997</v>
      </c>
      <c r="D558" s="1" t="s">
        <v>11</v>
      </c>
      <c r="E558" s="2" t="s">
        <v>11</v>
      </c>
      <c r="H558">
        <f t="shared" si="9"/>
        <v>0</v>
      </c>
    </row>
    <row r="559" spans="1:8">
      <c r="A559" t="s">
        <v>1998</v>
      </c>
      <c r="B559" s="1" t="s">
        <v>1999</v>
      </c>
      <c r="C559" t="s">
        <v>2000</v>
      </c>
      <c r="D559" s="1" t="s">
        <v>2001</v>
      </c>
      <c r="E559" s="2" t="s">
        <v>919</v>
      </c>
      <c r="H559">
        <f t="shared" si="9"/>
        <v>102.72</v>
      </c>
    </row>
    <row r="560" spans="1:8">
      <c r="A560" t="s">
        <v>2002</v>
      </c>
      <c r="B560" s="1" t="s">
        <v>2003</v>
      </c>
      <c r="C560" t="s">
        <v>2004</v>
      </c>
      <c r="D560" s="1" t="s">
        <v>2005</v>
      </c>
      <c r="E560" s="2" t="s">
        <v>421</v>
      </c>
      <c r="H560">
        <f t="shared" si="9"/>
        <v>32.26</v>
      </c>
    </row>
    <row r="561" spans="1:8">
      <c r="A561" t="s">
        <v>2006</v>
      </c>
      <c r="B561" s="1" t="s">
        <v>2007</v>
      </c>
      <c r="C561" t="s">
        <v>2008</v>
      </c>
      <c r="D561" s="1" t="s">
        <v>11</v>
      </c>
      <c r="E561" s="2" t="s">
        <v>11</v>
      </c>
      <c r="H561">
        <f t="shared" si="9"/>
        <v>0</v>
      </c>
    </row>
    <row r="562" spans="1:8">
      <c r="A562" t="s">
        <v>2009</v>
      </c>
      <c r="B562" s="1" t="s">
        <v>2010</v>
      </c>
      <c r="C562" t="s">
        <v>2011</v>
      </c>
      <c r="D562" s="1" t="s">
        <v>2012</v>
      </c>
      <c r="E562" s="2" t="s">
        <v>2013</v>
      </c>
      <c r="H562">
        <f t="shared" si="9"/>
        <v>119.13</v>
      </c>
    </row>
    <row r="563" spans="1:8">
      <c r="A563" t="s">
        <v>2014</v>
      </c>
      <c r="B563" s="1" t="s">
        <v>2015</v>
      </c>
      <c r="C563" t="s">
        <v>2016</v>
      </c>
      <c r="D563" s="1" t="s">
        <v>2017</v>
      </c>
      <c r="E563" s="2" t="s">
        <v>421</v>
      </c>
      <c r="H563">
        <f t="shared" si="9"/>
        <v>69.33</v>
      </c>
    </row>
    <row r="564" spans="1:8">
      <c r="A564" t="s">
        <v>2018</v>
      </c>
      <c r="B564" s="1" t="s">
        <v>2019</v>
      </c>
      <c r="C564" t="s">
        <v>2020</v>
      </c>
      <c r="D564" s="1" t="s">
        <v>11</v>
      </c>
      <c r="E564" s="2" t="s">
        <v>2021</v>
      </c>
      <c r="H564">
        <f t="shared" si="9"/>
        <v>27</v>
      </c>
    </row>
    <row r="565" spans="1:8">
      <c r="A565" t="s">
        <v>2022</v>
      </c>
      <c r="B565" s="1" t="s">
        <v>2023</v>
      </c>
      <c r="C565" t="s">
        <v>2024</v>
      </c>
      <c r="D565" s="1" t="s">
        <v>11</v>
      </c>
      <c r="E565" s="2" t="s">
        <v>11</v>
      </c>
      <c r="H565">
        <f t="shared" si="9"/>
        <v>0</v>
      </c>
    </row>
    <row r="566" spans="1:8">
      <c r="A566" t="s">
        <v>2025</v>
      </c>
      <c r="B566" s="1" t="s">
        <v>2026</v>
      </c>
      <c r="C566" t="s">
        <v>2027</v>
      </c>
      <c r="D566" s="1" t="s">
        <v>11</v>
      </c>
      <c r="E566" s="2" t="s">
        <v>11</v>
      </c>
      <c r="H566">
        <f t="shared" si="9"/>
        <v>0</v>
      </c>
    </row>
    <row r="567" spans="1:8">
      <c r="A567" t="s">
        <v>2028</v>
      </c>
      <c r="B567" s="1" t="s">
        <v>2029</v>
      </c>
      <c r="C567" t="s">
        <v>2030</v>
      </c>
      <c r="D567" s="1" t="s">
        <v>11</v>
      </c>
      <c r="E567" s="2" t="s">
        <v>11</v>
      </c>
      <c r="H567">
        <f t="shared" si="9"/>
        <v>0</v>
      </c>
    </row>
    <row r="568" spans="1:8">
      <c r="A568" t="s">
        <v>2031</v>
      </c>
      <c r="B568" s="1" t="s">
        <v>2032</v>
      </c>
      <c r="C568" t="s">
        <v>2033</v>
      </c>
      <c r="D568" s="1" t="s">
        <v>2034</v>
      </c>
      <c r="E568" s="2" t="s">
        <v>2035</v>
      </c>
      <c r="H568">
        <f t="shared" si="9"/>
        <v>113.91</v>
      </c>
    </row>
    <row r="569" spans="1:8">
      <c r="A569" t="s">
        <v>2036</v>
      </c>
      <c r="B569" s="1" t="s">
        <v>2037</v>
      </c>
      <c r="C569" t="s">
        <v>2038</v>
      </c>
      <c r="D569" s="1" t="s">
        <v>11</v>
      </c>
      <c r="E569" s="2" t="s">
        <v>11</v>
      </c>
      <c r="H569">
        <f t="shared" si="9"/>
        <v>0</v>
      </c>
    </row>
    <row r="570" spans="1:8">
      <c r="A570" t="s">
        <v>2039</v>
      </c>
      <c r="B570" s="1" t="s">
        <v>2040</v>
      </c>
      <c r="C570" t="s">
        <v>2041</v>
      </c>
      <c r="D570" s="1" t="s">
        <v>2042</v>
      </c>
      <c r="E570" s="2" t="s">
        <v>11</v>
      </c>
      <c r="H570">
        <f t="shared" si="9"/>
        <v>2.5</v>
      </c>
    </row>
    <row r="571" spans="1:8">
      <c r="A571" t="s">
        <v>2043</v>
      </c>
      <c r="B571" s="1" t="s">
        <v>2044</v>
      </c>
      <c r="C571" t="s">
        <v>2045</v>
      </c>
      <c r="D571" s="1" t="s">
        <v>11</v>
      </c>
      <c r="E571" s="2" t="s">
        <v>11</v>
      </c>
      <c r="H571">
        <f t="shared" si="9"/>
        <v>0</v>
      </c>
    </row>
    <row r="572" spans="1:8">
      <c r="A572" t="s">
        <v>2046</v>
      </c>
      <c r="B572" s="1" t="s">
        <v>2047</v>
      </c>
      <c r="C572" t="s">
        <v>2048</v>
      </c>
      <c r="D572" s="1" t="s">
        <v>11</v>
      </c>
      <c r="E572" s="2" t="s">
        <v>77</v>
      </c>
      <c r="H572">
        <f t="shared" si="9"/>
        <v>40</v>
      </c>
    </row>
    <row r="573" spans="1:8">
      <c r="A573" t="s">
        <v>2049</v>
      </c>
      <c r="B573" s="1" t="s">
        <v>2050</v>
      </c>
      <c r="C573" t="s">
        <v>2051</v>
      </c>
      <c r="D573" s="1" t="s">
        <v>11</v>
      </c>
      <c r="E573" s="2" t="s">
        <v>461</v>
      </c>
      <c r="H573">
        <f t="shared" si="9"/>
        <v>16</v>
      </c>
    </row>
    <row r="574" spans="1:8">
      <c r="A574" t="s">
        <v>2052</v>
      </c>
      <c r="B574" s="1" t="s">
        <v>2053</v>
      </c>
      <c r="C574" t="s">
        <v>2054</v>
      </c>
      <c r="D574" s="1" t="s">
        <v>2055</v>
      </c>
      <c r="E574" s="2" t="s">
        <v>11</v>
      </c>
      <c r="H574">
        <f t="shared" si="9"/>
        <v>4.88</v>
      </c>
    </row>
    <row r="575" spans="1:8">
      <c r="A575" t="s">
        <v>2056</v>
      </c>
      <c r="B575" s="1" t="s">
        <v>2057</v>
      </c>
      <c r="C575" t="s">
        <v>2058</v>
      </c>
      <c r="D575" s="1" t="s">
        <v>11</v>
      </c>
      <c r="E575" s="2" t="s">
        <v>11</v>
      </c>
      <c r="H575">
        <f t="shared" si="9"/>
        <v>0</v>
      </c>
    </row>
    <row r="576" spans="1:8">
      <c r="A576" t="s">
        <v>2059</v>
      </c>
      <c r="B576" s="1" t="s">
        <v>2060</v>
      </c>
      <c r="C576" t="s">
        <v>2061</v>
      </c>
      <c r="D576" s="1" t="s">
        <v>2062</v>
      </c>
      <c r="E576" s="2" t="s">
        <v>11</v>
      </c>
      <c r="H576">
        <f t="shared" si="9"/>
        <v>3.69</v>
      </c>
    </row>
    <row r="577" spans="1:8">
      <c r="A577" t="s">
        <v>2063</v>
      </c>
      <c r="B577" s="1" t="s">
        <v>2064</v>
      </c>
      <c r="C577" t="s">
        <v>2065</v>
      </c>
      <c r="D577" s="1" t="s">
        <v>11</v>
      </c>
      <c r="E577" s="2" t="s">
        <v>323</v>
      </c>
      <c r="H577">
        <f t="shared" si="9"/>
        <v>7</v>
      </c>
    </row>
    <row r="578" spans="1:8">
      <c r="A578" t="s">
        <v>2066</v>
      </c>
      <c r="B578" s="1" t="s">
        <v>2067</v>
      </c>
      <c r="C578" t="s">
        <v>2068</v>
      </c>
      <c r="D578" s="1" t="s">
        <v>11</v>
      </c>
      <c r="E578" s="2" t="s">
        <v>11</v>
      </c>
      <c r="H578">
        <f t="shared" si="9"/>
        <v>0</v>
      </c>
    </row>
    <row r="579" spans="1:8">
      <c r="A579" t="s">
        <v>2069</v>
      </c>
      <c r="B579" s="1" t="s">
        <v>2070</v>
      </c>
      <c r="C579" t="s">
        <v>2071</v>
      </c>
      <c r="D579" s="1" t="s">
        <v>2072</v>
      </c>
      <c r="E579" s="2" t="s">
        <v>11</v>
      </c>
      <c r="H579">
        <f t="shared" si="9"/>
        <v>21.98</v>
      </c>
    </row>
    <row r="580" spans="1:8">
      <c r="A580" t="s">
        <v>2073</v>
      </c>
      <c r="B580" s="1" t="s">
        <v>2074</v>
      </c>
      <c r="C580" t="s">
        <v>2075</v>
      </c>
      <c r="D580" s="1" t="s">
        <v>11</v>
      </c>
      <c r="E580" s="2" t="s">
        <v>461</v>
      </c>
      <c r="H580">
        <f t="shared" si="9"/>
        <v>16</v>
      </c>
    </row>
    <row r="581" spans="1:8">
      <c r="A581" t="s">
        <v>2076</v>
      </c>
      <c r="B581" s="1" t="s">
        <v>2077</v>
      </c>
      <c r="C581" t="s">
        <v>2078</v>
      </c>
      <c r="D581" s="1" t="s">
        <v>11</v>
      </c>
      <c r="E581" s="2" t="s">
        <v>252</v>
      </c>
      <c r="H581">
        <f t="shared" ref="H581:H593" si="10">D581+E581+F581+G581</f>
        <v>36</v>
      </c>
    </row>
    <row r="582" spans="1:8">
      <c r="A582" t="s">
        <v>2079</v>
      </c>
      <c r="B582" s="1" t="s">
        <v>2080</v>
      </c>
      <c r="C582" t="s">
        <v>2081</v>
      </c>
      <c r="D582" s="1" t="s">
        <v>11</v>
      </c>
      <c r="E582" s="2" t="s">
        <v>11</v>
      </c>
      <c r="H582">
        <f t="shared" si="10"/>
        <v>0</v>
      </c>
    </row>
    <row r="583" spans="1:8">
      <c r="A583" t="s">
        <v>2082</v>
      </c>
      <c r="B583" s="1" t="s">
        <v>2083</v>
      </c>
      <c r="C583" t="s">
        <v>2084</v>
      </c>
      <c r="D583" s="1" t="s">
        <v>2085</v>
      </c>
      <c r="E583" s="2" t="s">
        <v>2086</v>
      </c>
      <c r="H583">
        <f t="shared" si="10"/>
        <v>1.59</v>
      </c>
    </row>
    <row r="584" spans="1:8">
      <c r="A584" t="s">
        <v>2087</v>
      </c>
      <c r="B584" s="1" t="s">
        <v>2088</v>
      </c>
      <c r="C584" t="s">
        <v>2089</v>
      </c>
      <c r="D584" s="1" t="s">
        <v>2090</v>
      </c>
      <c r="E584" s="2" t="s">
        <v>2091</v>
      </c>
      <c r="H584">
        <f t="shared" si="10"/>
        <v>36.76</v>
      </c>
    </row>
    <row r="585" spans="1:8">
      <c r="A585" t="s">
        <v>2092</v>
      </c>
      <c r="B585" s="1" t="s">
        <v>2093</v>
      </c>
      <c r="C585" t="s">
        <v>2094</v>
      </c>
      <c r="D585" s="1" t="s">
        <v>11</v>
      </c>
      <c r="E585" s="2" t="s">
        <v>11</v>
      </c>
      <c r="H585">
        <f t="shared" si="10"/>
        <v>0</v>
      </c>
    </row>
    <row r="586" spans="1:8">
      <c r="A586" t="s">
        <v>2095</v>
      </c>
      <c r="B586" s="1" t="s">
        <v>2096</v>
      </c>
      <c r="C586" t="s">
        <v>2097</v>
      </c>
      <c r="D586" s="1" t="s">
        <v>11</v>
      </c>
      <c r="E586" s="2" t="s">
        <v>11</v>
      </c>
      <c r="H586">
        <f t="shared" si="10"/>
        <v>0</v>
      </c>
    </row>
    <row r="587" spans="1:8">
      <c r="A587" t="s">
        <v>2098</v>
      </c>
      <c r="B587" s="1" t="s">
        <v>2099</v>
      </c>
      <c r="C587" t="s">
        <v>2100</v>
      </c>
      <c r="D587" s="1" t="s">
        <v>11</v>
      </c>
      <c r="E587" s="2" t="s">
        <v>11</v>
      </c>
      <c r="H587">
        <f t="shared" si="10"/>
        <v>0</v>
      </c>
    </row>
    <row r="588" spans="1:8">
      <c r="A588" t="s">
        <v>2101</v>
      </c>
      <c r="B588" s="1" t="s">
        <v>2102</v>
      </c>
      <c r="C588" t="s">
        <v>2103</v>
      </c>
      <c r="D588" s="1" t="s">
        <v>2104</v>
      </c>
      <c r="E588" s="2" t="s">
        <v>658</v>
      </c>
      <c r="H588">
        <f t="shared" si="10"/>
        <v>30.89</v>
      </c>
    </row>
    <row r="589" spans="1:8">
      <c r="A589" t="s">
        <v>2105</v>
      </c>
      <c r="B589" s="1" t="s">
        <v>2106</v>
      </c>
      <c r="C589" t="s">
        <v>2107</v>
      </c>
      <c r="D589" s="1" t="s">
        <v>2108</v>
      </c>
      <c r="E589" s="2" t="s">
        <v>11</v>
      </c>
      <c r="H589">
        <f t="shared" si="10"/>
        <v>3.19</v>
      </c>
    </row>
    <row r="590" spans="1:8">
      <c r="A590" t="s">
        <v>2109</v>
      </c>
      <c r="B590" s="1" t="s">
        <v>2110</v>
      </c>
      <c r="C590" t="s">
        <v>2111</v>
      </c>
      <c r="D590" s="1" t="s">
        <v>2112</v>
      </c>
      <c r="E590" s="2" t="s">
        <v>11</v>
      </c>
      <c r="H590">
        <f t="shared" si="10"/>
        <v>8.15</v>
      </c>
    </row>
    <row r="591" spans="1:8">
      <c r="A591" t="s">
        <v>2113</v>
      </c>
      <c r="B591" s="1" t="s">
        <v>2114</v>
      </c>
      <c r="C591" t="s">
        <v>2115</v>
      </c>
      <c r="D591" s="1" t="s">
        <v>1442</v>
      </c>
      <c r="E591" s="2">
        <v>116</v>
      </c>
      <c r="G591">
        <v>15</v>
      </c>
      <c r="H591">
        <f t="shared" si="10"/>
        <v>142.08</v>
      </c>
    </row>
    <row r="592" spans="1:8">
      <c r="A592" t="s">
        <v>2116</v>
      </c>
      <c r="B592" s="1" t="s">
        <v>2117</v>
      </c>
      <c r="C592" t="s">
        <v>2118</v>
      </c>
      <c r="D592" s="1" t="s">
        <v>11</v>
      </c>
      <c r="E592" s="2" t="s">
        <v>11</v>
      </c>
      <c r="H592">
        <f t="shared" si="10"/>
        <v>0</v>
      </c>
    </row>
    <row r="593" spans="1:8">
      <c r="A593" t="s">
        <v>2119</v>
      </c>
      <c r="B593" s="1" t="s">
        <v>2120</v>
      </c>
      <c r="C593" t="s">
        <v>2121</v>
      </c>
      <c r="D593" s="1" t="s">
        <v>2122</v>
      </c>
      <c r="E593" s="2" t="s">
        <v>1338</v>
      </c>
      <c r="H593">
        <f t="shared" si="10"/>
        <v>117.69</v>
      </c>
    </row>
    <row r="594" spans="1:8">
      <c r="A594" t="s">
        <v>2123</v>
      </c>
      <c r="B594" s="1" t="s">
        <v>2124</v>
      </c>
      <c r="C594" t="s">
        <v>2125</v>
      </c>
      <c r="D594" s="1" t="s">
        <v>11</v>
      </c>
      <c r="E594" s="2" t="s">
        <v>11</v>
      </c>
      <c r="H594">
        <f t="shared" ref="H594:H657" si="11">D594+E594+F594+G594</f>
        <v>0</v>
      </c>
    </row>
    <row r="595" spans="1:8">
      <c r="A595" t="s">
        <v>2126</v>
      </c>
      <c r="B595" s="1" t="s">
        <v>2127</v>
      </c>
      <c r="C595" t="s">
        <v>2128</v>
      </c>
      <c r="D595" s="1" t="s">
        <v>11</v>
      </c>
      <c r="E595" s="2" t="s">
        <v>11</v>
      </c>
      <c r="H595">
        <f t="shared" si="11"/>
        <v>0</v>
      </c>
    </row>
    <row r="596" spans="1:8">
      <c r="A596" t="s">
        <v>2129</v>
      </c>
      <c r="B596" s="1" t="s">
        <v>714</v>
      </c>
      <c r="C596" t="s">
        <v>2130</v>
      </c>
      <c r="D596" s="1" t="s">
        <v>2131</v>
      </c>
      <c r="E596" s="2" t="s">
        <v>11</v>
      </c>
      <c r="H596">
        <f t="shared" si="11"/>
        <v>1.68</v>
      </c>
    </row>
    <row r="597" spans="1:8">
      <c r="A597" t="s">
        <v>2132</v>
      </c>
      <c r="B597" s="1" t="s">
        <v>2133</v>
      </c>
      <c r="C597" t="s">
        <v>2134</v>
      </c>
      <c r="D597" s="1" t="s">
        <v>2135</v>
      </c>
      <c r="E597" s="2" t="s">
        <v>11</v>
      </c>
      <c r="H597">
        <f t="shared" si="11"/>
        <v>16.55</v>
      </c>
    </row>
    <row r="598" spans="1:8">
      <c r="A598" t="s">
        <v>2136</v>
      </c>
      <c r="B598" s="1" t="s">
        <v>2137</v>
      </c>
      <c r="C598" t="s">
        <v>2138</v>
      </c>
      <c r="D598" s="1" t="s">
        <v>11</v>
      </c>
      <c r="E598" s="2" t="s">
        <v>11</v>
      </c>
      <c r="H598">
        <f t="shared" si="11"/>
        <v>0</v>
      </c>
    </row>
    <row r="599" spans="1:8">
      <c r="A599" t="s">
        <v>2139</v>
      </c>
      <c r="B599" s="1" t="s">
        <v>2140</v>
      </c>
      <c r="C599" t="s">
        <v>2141</v>
      </c>
      <c r="D599" s="1" t="s">
        <v>11</v>
      </c>
      <c r="E599" s="2" t="s">
        <v>11</v>
      </c>
      <c r="H599">
        <f t="shared" si="11"/>
        <v>0</v>
      </c>
    </row>
    <row r="600" spans="1:8">
      <c r="A600" t="s">
        <v>2142</v>
      </c>
      <c r="B600" s="1" t="s">
        <v>2143</v>
      </c>
      <c r="C600" t="s">
        <v>2144</v>
      </c>
      <c r="D600" s="1" t="s">
        <v>2145</v>
      </c>
      <c r="E600" s="2" t="s">
        <v>11</v>
      </c>
      <c r="H600">
        <f t="shared" si="11"/>
        <v>2.68</v>
      </c>
    </row>
    <row r="601" spans="1:8">
      <c r="A601" t="s">
        <v>2146</v>
      </c>
      <c r="B601" s="1" t="s">
        <v>2147</v>
      </c>
      <c r="C601" t="s">
        <v>2148</v>
      </c>
      <c r="D601" s="1" t="s">
        <v>2149</v>
      </c>
      <c r="E601" s="2" t="s">
        <v>11</v>
      </c>
      <c r="H601">
        <f t="shared" si="11"/>
        <v>2.32</v>
      </c>
    </row>
    <row r="602" spans="1:8">
      <c r="A602" t="s">
        <v>2150</v>
      </c>
      <c r="B602" s="1" t="s">
        <v>2151</v>
      </c>
      <c r="C602" t="s">
        <v>2152</v>
      </c>
      <c r="D602" s="1" t="s">
        <v>11</v>
      </c>
      <c r="E602" s="2" t="s">
        <v>437</v>
      </c>
      <c r="H602">
        <f t="shared" si="11"/>
        <v>10</v>
      </c>
    </row>
    <row r="603" spans="1:8">
      <c r="A603" t="s">
        <v>2153</v>
      </c>
      <c r="B603" s="1" t="s">
        <v>2154</v>
      </c>
      <c r="C603" t="s">
        <v>2155</v>
      </c>
      <c r="D603" s="1" t="s">
        <v>11</v>
      </c>
      <c r="E603" s="2" t="s">
        <v>11</v>
      </c>
      <c r="H603">
        <f t="shared" si="11"/>
        <v>0</v>
      </c>
    </row>
    <row r="604" spans="1:8">
      <c r="A604" t="s">
        <v>2156</v>
      </c>
      <c r="B604" s="1" t="s">
        <v>2157</v>
      </c>
      <c r="C604" t="s">
        <v>2158</v>
      </c>
      <c r="D604" s="1" t="s">
        <v>2159</v>
      </c>
      <c r="E604" s="2">
        <v>60</v>
      </c>
      <c r="G604">
        <v>15</v>
      </c>
      <c r="H604">
        <f t="shared" si="11"/>
        <v>110.66</v>
      </c>
    </row>
    <row r="605" spans="1:8">
      <c r="A605" t="s">
        <v>2160</v>
      </c>
      <c r="B605" s="1" t="s">
        <v>2161</v>
      </c>
      <c r="C605" t="s">
        <v>2162</v>
      </c>
      <c r="D605" s="1" t="s">
        <v>2163</v>
      </c>
      <c r="E605" s="2" t="s">
        <v>11</v>
      </c>
      <c r="H605">
        <f t="shared" si="11"/>
        <v>79.31</v>
      </c>
    </row>
    <row r="606" spans="1:8">
      <c r="A606" t="s">
        <v>2164</v>
      </c>
      <c r="B606" s="1" t="s">
        <v>2165</v>
      </c>
      <c r="C606" t="s">
        <v>2166</v>
      </c>
      <c r="D606" s="1" t="s">
        <v>2167</v>
      </c>
      <c r="E606" s="2" t="s">
        <v>2168</v>
      </c>
      <c r="H606">
        <f t="shared" si="11"/>
        <v>67.32</v>
      </c>
    </row>
    <row r="607" spans="1:8">
      <c r="A607" t="s">
        <v>2169</v>
      </c>
      <c r="B607" s="1" t="s">
        <v>2170</v>
      </c>
      <c r="C607" t="s">
        <v>2171</v>
      </c>
      <c r="D607" s="1" t="s">
        <v>2172</v>
      </c>
      <c r="E607" s="2" t="s">
        <v>1019</v>
      </c>
      <c r="H607">
        <f t="shared" si="11"/>
        <v>19.08</v>
      </c>
    </row>
    <row r="608" spans="1:8">
      <c r="A608" t="s">
        <v>2173</v>
      </c>
      <c r="B608" s="1" t="s">
        <v>2174</v>
      </c>
      <c r="C608" t="s">
        <v>2175</v>
      </c>
      <c r="D608" s="1" t="s">
        <v>2176</v>
      </c>
      <c r="E608" s="2" t="s">
        <v>11</v>
      </c>
      <c r="H608">
        <f t="shared" si="11"/>
        <v>6.83</v>
      </c>
    </row>
    <row r="609" spans="1:8">
      <c r="A609" t="s">
        <v>2177</v>
      </c>
      <c r="B609" s="1" t="s">
        <v>2178</v>
      </c>
      <c r="C609" t="s">
        <v>2179</v>
      </c>
      <c r="D609" s="1" t="s">
        <v>11</v>
      </c>
      <c r="E609" s="2" t="s">
        <v>11</v>
      </c>
      <c r="H609">
        <f t="shared" si="11"/>
        <v>0</v>
      </c>
    </row>
    <row r="610" spans="1:8">
      <c r="A610" t="s">
        <v>2180</v>
      </c>
      <c r="B610" s="1" t="s">
        <v>2181</v>
      </c>
      <c r="C610" t="s">
        <v>2182</v>
      </c>
      <c r="D610" s="1" t="s">
        <v>2183</v>
      </c>
      <c r="E610" s="2" t="s">
        <v>1056</v>
      </c>
      <c r="H610">
        <f t="shared" si="11"/>
        <v>33.82</v>
      </c>
    </row>
    <row r="611" spans="1:8">
      <c r="A611" t="s">
        <v>2184</v>
      </c>
      <c r="B611" s="1" t="s">
        <v>2185</v>
      </c>
      <c r="C611" t="s">
        <v>2186</v>
      </c>
      <c r="D611" s="1" t="s">
        <v>2187</v>
      </c>
      <c r="E611" s="2" t="s">
        <v>268</v>
      </c>
      <c r="H611">
        <f t="shared" si="11"/>
        <v>76.3</v>
      </c>
    </row>
    <row r="612" spans="1:8">
      <c r="A612" t="s">
        <v>2188</v>
      </c>
      <c r="B612" s="1" t="s">
        <v>2189</v>
      </c>
      <c r="C612" t="s">
        <v>2190</v>
      </c>
      <c r="D612" s="1" t="s">
        <v>11</v>
      </c>
      <c r="E612" s="2" t="s">
        <v>2191</v>
      </c>
      <c r="H612">
        <f t="shared" si="11"/>
        <v>-3.87</v>
      </c>
    </row>
    <row r="613" spans="1:8">
      <c r="A613" t="s">
        <v>2192</v>
      </c>
      <c r="B613" s="1" t="s">
        <v>2193</v>
      </c>
      <c r="C613" t="s">
        <v>2194</v>
      </c>
      <c r="D613" s="1" t="s">
        <v>2195</v>
      </c>
      <c r="E613" s="2" t="s">
        <v>11</v>
      </c>
      <c r="H613">
        <f t="shared" si="11"/>
        <v>2.93</v>
      </c>
    </row>
    <row r="614" spans="1:8">
      <c r="A614" t="s">
        <v>2196</v>
      </c>
      <c r="B614" s="1" t="s">
        <v>2197</v>
      </c>
      <c r="C614" t="s">
        <v>2198</v>
      </c>
      <c r="D614" s="1" t="s">
        <v>2199</v>
      </c>
      <c r="E614" s="2">
        <v>2</v>
      </c>
      <c r="G614">
        <v>10</v>
      </c>
      <c r="H614">
        <f t="shared" si="11"/>
        <v>19.8</v>
      </c>
    </row>
    <row r="615" spans="1:8">
      <c r="A615" t="s">
        <v>2200</v>
      </c>
      <c r="B615" s="1" t="s">
        <v>2201</v>
      </c>
      <c r="C615" t="s">
        <v>2202</v>
      </c>
      <c r="D615" s="1" t="s">
        <v>11</v>
      </c>
      <c r="E615" s="2" t="s">
        <v>11</v>
      </c>
      <c r="H615">
        <f t="shared" si="11"/>
        <v>0</v>
      </c>
    </row>
    <row r="616" spans="1:8">
      <c r="A616" t="s">
        <v>2203</v>
      </c>
      <c r="B616" s="1" t="s">
        <v>2204</v>
      </c>
      <c r="C616" t="s">
        <v>2205</v>
      </c>
      <c r="D616" s="1" t="s">
        <v>2206</v>
      </c>
      <c r="E616" s="2" t="s">
        <v>1734</v>
      </c>
      <c r="H616">
        <f t="shared" si="11"/>
        <v>31.7</v>
      </c>
    </row>
    <row r="617" spans="1:8">
      <c r="A617" t="s">
        <v>2207</v>
      </c>
      <c r="B617" s="1" t="s">
        <v>2208</v>
      </c>
      <c r="C617" t="s">
        <v>2209</v>
      </c>
      <c r="D617" s="1" t="s">
        <v>11</v>
      </c>
      <c r="E617" s="2" t="s">
        <v>11</v>
      </c>
      <c r="H617">
        <f t="shared" si="11"/>
        <v>0</v>
      </c>
    </row>
    <row r="618" spans="1:8">
      <c r="A618" t="s">
        <v>2210</v>
      </c>
      <c r="B618" s="1" t="s">
        <v>2211</v>
      </c>
      <c r="C618" t="s">
        <v>2212</v>
      </c>
      <c r="D618" s="1" t="s">
        <v>11</v>
      </c>
      <c r="E618" s="2" t="s">
        <v>11</v>
      </c>
      <c r="H618">
        <f t="shared" si="11"/>
        <v>0</v>
      </c>
    </row>
    <row r="619" spans="1:8">
      <c r="A619" t="s">
        <v>2213</v>
      </c>
      <c r="B619" s="1" t="s">
        <v>2214</v>
      </c>
      <c r="C619" t="s">
        <v>2215</v>
      </c>
      <c r="D619" s="1" t="s">
        <v>11</v>
      </c>
      <c r="E619" s="2" t="s">
        <v>11</v>
      </c>
      <c r="F619">
        <v>44</v>
      </c>
      <c r="H619">
        <f t="shared" si="11"/>
        <v>44</v>
      </c>
    </row>
    <row r="620" spans="1:8">
      <c r="A620" t="s">
        <v>2216</v>
      </c>
      <c r="B620" s="1" t="s">
        <v>2217</v>
      </c>
      <c r="C620" t="s">
        <v>2218</v>
      </c>
      <c r="D620" s="1" t="s">
        <v>11</v>
      </c>
      <c r="E620" s="2" t="s">
        <v>756</v>
      </c>
      <c r="H620">
        <f t="shared" si="11"/>
        <v>6.5</v>
      </c>
    </row>
    <row r="621" spans="1:8">
      <c r="A621" t="s">
        <v>2219</v>
      </c>
      <c r="B621" s="1" t="s">
        <v>2220</v>
      </c>
      <c r="C621" t="s">
        <v>2221</v>
      </c>
      <c r="D621" s="1" t="s">
        <v>2222</v>
      </c>
      <c r="E621" s="2" t="s">
        <v>2223</v>
      </c>
      <c r="H621">
        <f t="shared" si="11"/>
        <v>233.99</v>
      </c>
    </row>
    <row r="622" spans="1:8">
      <c r="A622" t="s">
        <v>2224</v>
      </c>
      <c r="B622" s="1" t="s">
        <v>2225</v>
      </c>
      <c r="C622" t="s">
        <v>2226</v>
      </c>
      <c r="D622" s="1" t="s">
        <v>11</v>
      </c>
      <c r="E622" s="2" t="s">
        <v>11</v>
      </c>
      <c r="H622">
        <f t="shared" si="11"/>
        <v>0</v>
      </c>
    </row>
    <row r="623" spans="1:8">
      <c r="A623" t="s">
        <v>2227</v>
      </c>
      <c r="B623" s="1" t="s">
        <v>2228</v>
      </c>
      <c r="C623" t="s">
        <v>2229</v>
      </c>
      <c r="D623" s="1" t="s">
        <v>11</v>
      </c>
      <c r="E623" s="2" t="s">
        <v>658</v>
      </c>
      <c r="H623">
        <f t="shared" si="11"/>
        <v>29</v>
      </c>
    </row>
    <row r="624" spans="1:8">
      <c r="A624" t="s">
        <v>2230</v>
      </c>
      <c r="B624" s="1" t="s">
        <v>2231</v>
      </c>
      <c r="C624" t="s">
        <v>2232</v>
      </c>
      <c r="D624" s="1" t="s">
        <v>11</v>
      </c>
      <c r="E624" s="2" t="s">
        <v>11</v>
      </c>
      <c r="H624">
        <f t="shared" si="11"/>
        <v>0</v>
      </c>
    </row>
    <row r="625" spans="1:8">
      <c r="A625" t="s">
        <v>2233</v>
      </c>
      <c r="B625" s="1" t="s">
        <v>2234</v>
      </c>
      <c r="C625" t="s">
        <v>2235</v>
      </c>
      <c r="D625" s="1" t="s">
        <v>11</v>
      </c>
      <c r="E625" s="2" t="s">
        <v>11</v>
      </c>
      <c r="H625">
        <f t="shared" si="11"/>
        <v>0</v>
      </c>
    </row>
    <row r="626" spans="1:8">
      <c r="A626" t="s">
        <v>2236</v>
      </c>
      <c r="B626" s="1" t="s">
        <v>2237</v>
      </c>
      <c r="C626" t="s">
        <v>2238</v>
      </c>
      <c r="D626" s="1" t="s">
        <v>2239</v>
      </c>
      <c r="E626" s="2" t="s">
        <v>11</v>
      </c>
      <c r="H626">
        <f t="shared" si="11"/>
        <v>3.31</v>
      </c>
    </row>
    <row r="627" spans="1:8">
      <c r="A627" t="s">
        <v>2240</v>
      </c>
      <c r="B627" s="1" t="s">
        <v>2241</v>
      </c>
      <c r="C627" t="s">
        <v>2242</v>
      </c>
      <c r="D627" s="1" t="s">
        <v>11</v>
      </c>
      <c r="E627" s="2" t="s">
        <v>2243</v>
      </c>
      <c r="H627">
        <f t="shared" si="11"/>
        <v>43</v>
      </c>
    </row>
    <row r="628" spans="1:8">
      <c r="A628" t="s">
        <v>2244</v>
      </c>
      <c r="B628" s="1" t="s">
        <v>2245</v>
      </c>
      <c r="C628" t="s">
        <v>2246</v>
      </c>
      <c r="D628" s="1" t="s">
        <v>11</v>
      </c>
      <c r="E628" s="2" t="s">
        <v>178</v>
      </c>
      <c r="H628">
        <f t="shared" si="11"/>
        <v>30</v>
      </c>
    </row>
    <row r="629" spans="1:8">
      <c r="A629" t="s">
        <v>2247</v>
      </c>
      <c r="B629" s="1" t="s">
        <v>2248</v>
      </c>
      <c r="C629" t="s">
        <v>2249</v>
      </c>
      <c r="D629" s="1" t="s">
        <v>513</v>
      </c>
      <c r="E629" s="2" t="s">
        <v>11</v>
      </c>
      <c r="H629">
        <f t="shared" si="11"/>
        <v>2.92</v>
      </c>
    </row>
    <row r="630" spans="1:8">
      <c r="A630" t="s">
        <v>2250</v>
      </c>
      <c r="B630" s="1" t="s">
        <v>2251</v>
      </c>
      <c r="C630" t="s">
        <v>2252</v>
      </c>
      <c r="D630" s="1" t="s">
        <v>11</v>
      </c>
      <c r="E630" s="2" t="s">
        <v>11</v>
      </c>
      <c r="H630">
        <f t="shared" si="11"/>
        <v>0</v>
      </c>
    </row>
    <row r="631" spans="1:8">
      <c r="A631" t="s">
        <v>2253</v>
      </c>
      <c r="B631" s="1" t="s">
        <v>2254</v>
      </c>
      <c r="C631" t="s">
        <v>2255</v>
      </c>
      <c r="D631" s="1" t="s">
        <v>2256</v>
      </c>
      <c r="E631" s="2" t="s">
        <v>11</v>
      </c>
      <c r="H631">
        <f t="shared" si="11"/>
        <v>6.77</v>
      </c>
    </row>
    <row r="632" spans="1:8">
      <c r="A632" t="s">
        <v>2257</v>
      </c>
      <c r="B632" s="1" t="s">
        <v>2258</v>
      </c>
      <c r="C632" t="s">
        <v>2259</v>
      </c>
      <c r="D632" s="1" t="s">
        <v>760</v>
      </c>
      <c r="E632" s="2" t="s">
        <v>11</v>
      </c>
      <c r="F632">
        <v>7</v>
      </c>
      <c r="H632">
        <f t="shared" si="11"/>
        <v>10.12</v>
      </c>
    </row>
    <row r="633" spans="1:8">
      <c r="A633" t="s">
        <v>2260</v>
      </c>
      <c r="B633" s="1" t="s">
        <v>2261</v>
      </c>
      <c r="C633" t="s">
        <v>2262</v>
      </c>
      <c r="D633" s="1" t="s">
        <v>11</v>
      </c>
      <c r="E633" s="2" t="s">
        <v>178</v>
      </c>
      <c r="H633">
        <f t="shared" si="11"/>
        <v>30</v>
      </c>
    </row>
    <row r="634" spans="1:8">
      <c r="A634" t="s">
        <v>2263</v>
      </c>
      <c r="B634" s="1" t="s">
        <v>2264</v>
      </c>
      <c r="C634" t="s">
        <v>2265</v>
      </c>
      <c r="D634" s="1" t="s">
        <v>11</v>
      </c>
      <c r="E634" s="2" t="s">
        <v>11</v>
      </c>
      <c r="H634">
        <f t="shared" si="11"/>
        <v>0</v>
      </c>
    </row>
    <row r="635" spans="1:8">
      <c r="A635" t="s">
        <v>2266</v>
      </c>
      <c r="B635" s="1" t="s">
        <v>2267</v>
      </c>
      <c r="C635" t="s">
        <v>2268</v>
      </c>
      <c r="D635" s="1" t="s">
        <v>11</v>
      </c>
      <c r="E635" s="2" t="s">
        <v>11</v>
      </c>
      <c r="H635">
        <f t="shared" si="11"/>
        <v>0</v>
      </c>
    </row>
    <row r="636" spans="1:8">
      <c r="A636" t="s">
        <v>2269</v>
      </c>
      <c r="B636" s="1" t="s">
        <v>2270</v>
      </c>
      <c r="C636" t="s">
        <v>2271</v>
      </c>
      <c r="D636" s="1" t="s">
        <v>11</v>
      </c>
      <c r="E636" s="2" t="s">
        <v>11</v>
      </c>
      <c r="H636">
        <f t="shared" si="11"/>
        <v>0</v>
      </c>
    </row>
    <row r="637" spans="1:8">
      <c r="A637" t="s">
        <v>2272</v>
      </c>
      <c r="B637" s="1" t="s">
        <v>2273</v>
      </c>
      <c r="C637" t="s">
        <v>2274</v>
      </c>
      <c r="D637" s="1" t="s">
        <v>11</v>
      </c>
      <c r="E637" s="2" t="s">
        <v>11</v>
      </c>
      <c r="H637">
        <f t="shared" si="11"/>
        <v>0</v>
      </c>
    </row>
    <row r="638" spans="1:8">
      <c r="A638" t="s">
        <v>2275</v>
      </c>
      <c r="B638" s="1" t="s">
        <v>2276</v>
      </c>
      <c r="C638" t="s">
        <v>2277</v>
      </c>
      <c r="D638" s="1" t="s">
        <v>11</v>
      </c>
      <c r="E638" s="2" t="s">
        <v>11</v>
      </c>
      <c r="H638">
        <f t="shared" si="11"/>
        <v>0</v>
      </c>
    </row>
    <row r="639" spans="1:8">
      <c r="A639" t="s">
        <v>2278</v>
      </c>
      <c r="B639" s="1" t="s">
        <v>2279</v>
      </c>
      <c r="C639" t="s">
        <v>2280</v>
      </c>
      <c r="D639" s="1" t="s">
        <v>2281</v>
      </c>
      <c r="E639" s="2">
        <v>3</v>
      </c>
      <c r="G639">
        <v>15</v>
      </c>
      <c r="H639">
        <f t="shared" si="11"/>
        <v>155.97</v>
      </c>
    </row>
    <row r="640" spans="1:8">
      <c r="A640" t="s">
        <v>2282</v>
      </c>
      <c r="B640" s="1" t="s">
        <v>2283</v>
      </c>
      <c r="C640" t="s">
        <v>2284</v>
      </c>
      <c r="D640" s="1" t="s">
        <v>2285</v>
      </c>
      <c r="E640" s="2" t="s">
        <v>375</v>
      </c>
      <c r="H640">
        <f t="shared" si="11"/>
        <v>127.57</v>
      </c>
    </row>
    <row r="641" spans="1:8">
      <c r="A641" t="s">
        <v>2286</v>
      </c>
      <c r="B641" s="1" t="s">
        <v>2287</v>
      </c>
      <c r="C641" t="s">
        <v>2288</v>
      </c>
      <c r="D641" s="1" t="s">
        <v>196</v>
      </c>
      <c r="E641" s="2" t="s">
        <v>2289</v>
      </c>
      <c r="F641">
        <v>59</v>
      </c>
      <c r="H641">
        <f t="shared" si="11"/>
        <v>90.79</v>
      </c>
    </row>
    <row r="642" spans="1:8">
      <c r="A642" t="s">
        <v>2290</v>
      </c>
      <c r="B642" s="1" t="s">
        <v>2291</v>
      </c>
      <c r="C642" t="s">
        <v>2292</v>
      </c>
      <c r="D642" s="1" t="s">
        <v>2293</v>
      </c>
      <c r="E642" s="2" t="s">
        <v>11</v>
      </c>
      <c r="H642">
        <f t="shared" si="11"/>
        <v>7.84</v>
      </c>
    </row>
    <row r="643" spans="1:8">
      <c r="A643" t="s">
        <v>2294</v>
      </c>
      <c r="B643" s="1" t="s">
        <v>2295</v>
      </c>
      <c r="C643" t="s">
        <v>2296</v>
      </c>
      <c r="D643" s="1" t="s">
        <v>11</v>
      </c>
      <c r="E643" s="2" t="s">
        <v>11</v>
      </c>
      <c r="H643">
        <f t="shared" si="11"/>
        <v>0</v>
      </c>
    </row>
    <row r="644" spans="1:8">
      <c r="A644" t="s">
        <v>2297</v>
      </c>
      <c r="B644" s="1" t="s">
        <v>2298</v>
      </c>
      <c r="C644" t="s">
        <v>2299</v>
      </c>
      <c r="D644" s="1" t="s">
        <v>407</v>
      </c>
      <c r="E644" s="2" t="s">
        <v>2300</v>
      </c>
      <c r="H644">
        <f t="shared" si="11"/>
        <v>33</v>
      </c>
    </row>
    <row r="645" spans="1:8">
      <c r="A645" t="s">
        <v>2301</v>
      </c>
      <c r="B645" s="1" t="s">
        <v>2302</v>
      </c>
      <c r="C645" t="s">
        <v>2303</v>
      </c>
      <c r="D645" s="1" t="s">
        <v>11</v>
      </c>
      <c r="E645" s="2" t="s">
        <v>11</v>
      </c>
      <c r="H645">
        <f t="shared" si="11"/>
        <v>0</v>
      </c>
    </row>
    <row r="646" spans="1:8">
      <c r="A646" t="s">
        <v>2304</v>
      </c>
      <c r="B646" s="1" t="s">
        <v>2305</v>
      </c>
      <c r="C646" t="s">
        <v>2306</v>
      </c>
      <c r="D646" s="1" t="s">
        <v>11</v>
      </c>
      <c r="E646" s="2" t="s">
        <v>11</v>
      </c>
      <c r="H646">
        <f t="shared" si="11"/>
        <v>0</v>
      </c>
    </row>
    <row r="647" spans="1:8">
      <c r="A647" t="s">
        <v>2307</v>
      </c>
      <c r="B647" s="1" t="s">
        <v>2308</v>
      </c>
      <c r="C647" t="s">
        <v>2309</v>
      </c>
      <c r="D647" s="1" t="s">
        <v>11</v>
      </c>
      <c r="E647" s="2" t="s">
        <v>11</v>
      </c>
      <c r="H647">
        <f t="shared" si="11"/>
        <v>0</v>
      </c>
    </row>
    <row r="648" spans="1:8">
      <c r="A648" t="s">
        <v>2310</v>
      </c>
      <c r="B648" s="1" t="s">
        <v>2311</v>
      </c>
      <c r="C648" t="s">
        <v>2312</v>
      </c>
      <c r="D648" s="1" t="s">
        <v>11</v>
      </c>
      <c r="E648" s="2" t="s">
        <v>11</v>
      </c>
      <c r="H648">
        <f t="shared" si="11"/>
        <v>0</v>
      </c>
    </row>
    <row r="649" spans="1:8">
      <c r="A649" t="s">
        <v>2313</v>
      </c>
      <c r="B649" s="1" t="s">
        <v>2314</v>
      </c>
      <c r="C649" t="s">
        <v>2315</v>
      </c>
      <c r="D649" s="1" t="s">
        <v>2316</v>
      </c>
      <c r="E649" s="2" t="s">
        <v>11</v>
      </c>
      <c r="H649">
        <f t="shared" si="11"/>
        <v>3.6</v>
      </c>
    </row>
    <row r="650" spans="1:8">
      <c r="A650" t="s">
        <v>2317</v>
      </c>
      <c r="B650" s="1" t="s">
        <v>2318</v>
      </c>
      <c r="C650" t="s">
        <v>2319</v>
      </c>
      <c r="D650" s="1" t="s">
        <v>11</v>
      </c>
      <c r="E650" s="2" t="s">
        <v>11</v>
      </c>
      <c r="H650">
        <f t="shared" si="11"/>
        <v>0</v>
      </c>
    </row>
    <row r="651" spans="1:8">
      <c r="A651" t="s">
        <v>2320</v>
      </c>
      <c r="B651" s="1" t="s">
        <v>2321</v>
      </c>
      <c r="C651" t="s">
        <v>2322</v>
      </c>
      <c r="D651" s="1" t="s">
        <v>11</v>
      </c>
      <c r="E651" s="2" t="s">
        <v>11</v>
      </c>
      <c r="H651">
        <f t="shared" si="11"/>
        <v>0</v>
      </c>
    </row>
    <row r="652" spans="1:8">
      <c r="A652" t="s">
        <v>2323</v>
      </c>
      <c r="B652" s="1" t="s">
        <v>2324</v>
      </c>
      <c r="C652" t="s">
        <v>2325</v>
      </c>
      <c r="D652" s="1" t="s">
        <v>11</v>
      </c>
      <c r="E652" s="2" t="s">
        <v>161</v>
      </c>
      <c r="F652">
        <v>92</v>
      </c>
      <c r="H652">
        <f t="shared" si="11"/>
        <v>109</v>
      </c>
    </row>
    <row r="653" spans="1:8">
      <c r="A653" t="s">
        <v>2326</v>
      </c>
      <c r="B653" s="1" t="s">
        <v>2327</v>
      </c>
      <c r="C653" t="s">
        <v>2328</v>
      </c>
      <c r="D653" s="1" t="s">
        <v>2329</v>
      </c>
      <c r="E653" s="2" t="s">
        <v>11</v>
      </c>
      <c r="H653">
        <f t="shared" si="11"/>
        <v>80.08</v>
      </c>
    </row>
    <row r="654" spans="1:8">
      <c r="A654" t="s">
        <v>2330</v>
      </c>
      <c r="B654" s="1" t="s">
        <v>2331</v>
      </c>
      <c r="C654" t="s">
        <v>2332</v>
      </c>
      <c r="D654" s="1" t="s">
        <v>11</v>
      </c>
      <c r="E654" s="2" t="s">
        <v>11</v>
      </c>
      <c r="H654">
        <f t="shared" si="11"/>
        <v>0</v>
      </c>
    </row>
    <row r="655" spans="1:8">
      <c r="A655" t="s">
        <v>2333</v>
      </c>
      <c r="B655" s="1" t="s">
        <v>2334</v>
      </c>
      <c r="C655" t="s">
        <v>2335</v>
      </c>
      <c r="D655" s="1" t="s">
        <v>2336</v>
      </c>
      <c r="E655" s="2" t="s">
        <v>2337</v>
      </c>
      <c r="H655">
        <f t="shared" si="11"/>
        <v>58.21</v>
      </c>
    </row>
    <row r="656" spans="1:8">
      <c r="A656" t="s">
        <v>2338</v>
      </c>
      <c r="B656" s="1" t="s">
        <v>2339</v>
      </c>
      <c r="C656" t="s">
        <v>2340</v>
      </c>
      <c r="D656" s="1" t="s">
        <v>11</v>
      </c>
      <c r="E656" s="2" t="s">
        <v>11</v>
      </c>
      <c r="H656">
        <f t="shared" si="11"/>
        <v>0</v>
      </c>
    </row>
    <row r="657" spans="1:8">
      <c r="A657" t="s">
        <v>2341</v>
      </c>
      <c r="B657" s="1" t="s">
        <v>2342</v>
      </c>
      <c r="C657" t="s">
        <v>2343</v>
      </c>
      <c r="D657" s="1" t="s">
        <v>11</v>
      </c>
      <c r="E657" s="2" t="s">
        <v>11</v>
      </c>
      <c r="H657">
        <f t="shared" si="11"/>
        <v>0</v>
      </c>
    </row>
    <row r="658" spans="1:8">
      <c r="A658" t="s">
        <v>2344</v>
      </c>
      <c r="B658" s="1" t="s">
        <v>2345</v>
      </c>
      <c r="C658" t="s">
        <v>2346</v>
      </c>
      <c r="D658" s="1" t="s">
        <v>2347</v>
      </c>
      <c r="E658" s="2" t="s">
        <v>48</v>
      </c>
      <c r="H658">
        <f t="shared" ref="H658:H721" si="12">D658+E658+F658+G658</f>
        <v>28.14</v>
      </c>
    </row>
    <row r="659" spans="1:8">
      <c r="A659" t="s">
        <v>2348</v>
      </c>
      <c r="B659" s="1" t="s">
        <v>2349</v>
      </c>
      <c r="C659" t="s">
        <v>2350</v>
      </c>
      <c r="D659" s="1" t="s">
        <v>2351</v>
      </c>
      <c r="E659" s="2" t="s">
        <v>11</v>
      </c>
      <c r="F659">
        <v>58</v>
      </c>
      <c r="H659">
        <f t="shared" si="12"/>
        <v>62.19</v>
      </c>
    </row>
    <row r="660" spans="1:8">
      <c r="A660" t="s">
        <v>2352</v>
      </c>
      <c r="B660" s="1" t="s">
        <v>2353</v>
      </c>
      <c r="C660" t="s">
        <v>2354</v>
      </c>
      <c r="D660" s="1" t="s">
        <v>2355</v>
      </c>
      <c r="E660" s="2" t="s">
        <v>2356</v>
      </c>
      <c r="H660">
        <f t="shared" si="12"/>
        <v>105.95</v>
      </c>
    </row>
    <row r="661" spans="1:8">
      <c r="A661" t="s">
        <v>2357</v>
      </c>
      <c r="B661" s="1" t="s">
        <v>2358</v>
      </c>
      <c r="C661" t="s">
        <v>2359</v>
      </c>
      <c r="D661" s="1" t="s">
        <v>11</v>
      </c>
      <c r="E661" s="2" t="s">
        <v>11</v>
      </c>
      <c r="H661">
        <f t="shared" si="12"/>
        <v>0</v>
      </c>
    </row>
    <row r="662" spans="1:8">
      <c r="A662" t="s">
        <v>2360</v>
      </c>
      <c r="B662" s="1" t="s">
        <v>2361</v>
      </c>
      <c r="C662" t="s">
        <v>2362</v>
      </c>
      <c r="D662" s="1" t="s">
        <v>11</v>
      </c>
      <c r="E662" s="2" t="s">
        <v>11</v>
      </c>
      <c r="H662">
        <f t="shared" si="12"/>
        <v>0</v>
      </c>
    </row>
    <row r="663" spans="1:8">
      <c r="A663" t="s">
        <v>2363</v>
      </c>
      <c r="B663" s="1" t="s">
        <v>2364</v>
      </c>
      <c r="C663" t="s">
        <v>2365</v>
      </c>
      <c r="D663" s="1" t="s">
        <v>11</v>
      </c>
      <c r="E663" s="2" t="s">
        <v>11</v>
      </c>
      <c r="H663">
        <f t="shared" si="12"/>
        <v>0</v>
      </c>
    </row>
    <row r="664" spans="1:8">
      <c r="A664" t="s">
        <v>2366</v>
      </c>
      <c r="B664" s="1" t="s">
        <v>2367</v>
      </c>
      <c r="C664" t="s">
        <v>2368</v>
      </c>
      <c r="D664" s="1" t="s">
        <v>2369</v>
      </c>
      <c r="E664" s="2" t="s">
        <v>461</v>
      </c>
      <c r="H664">
        <f t="shared" si="12"/>
        <v>24.81</v>
      </c>
    </row>
    <row r="665" spans="1:8">
      <c r="A665" t="s">
        <v>2370</v>
      </c>
      <c r="B665" s="1" t="s">
        <v>2371</v>
      </c>
      <c r="C665" t="s">
        <v>2372</v>
      </c>
      <c r="D665" s="1" t="s">
        <v>11</v>
      </c>
      <c r="E665" s="2" t="s">
        <v>11</v>
      </c>
      <c r="H665">
        <f t="shared" si="12"/>
        <v>0</v>
      </c>
    </row>
    <row r="666" spans="1:8">
      <c r="A666" t="s">
        <v>2373</v>
      </c>
      <c r="B666" s="1" t="s">
        <v>2374</v>
      </c>
      <c r="C666" t="s">
        <v>2375</v>
      </c>
      <c r="D666" s="1" t="s">
        <v>2376</v>
      </c>
      <c r="E666" s="2" t="s">
        <v>178</v>
      </c>
      <c r="H666">
        <f t="shared" si="12"/>
        <v>33.15</v>
      </c>
    </row>
    <row r="667" spans="1:8">
      <c r="A667" t="s">
        <v>2377</v>
      </c>
      <c r="B667" s="1" t="s">
        <v>2378</v>
      </c>
      <c r="C667" t="s">
        <v>2379</v>
      </c>
      <c r="D667" s="1" t="s">
        <v>11</v>
      </c>
      <c r="E667" s="2" t="s">
        <v>11</v>
      </c>
      <c r="H667">
        <f t="shared" si="12"/>
        <v>0</v>
      </c>
    </row>
    <row r="668" spans="1:8">
      <c r="A668" t="s">
        <v>2380</v>
      </c>
      <c r="B668" s="1" t="s">
        <v>2381</v>
      </c>
      <c r="C668" t="s">
        <v>2382</v>
      </c>
      <c r="D668" s="1" t="s">
        <v>11</v>
      </c>
      <c r="E668" s="2" t="s">
        <v>11</v>
      </c>
      <c r="H668">
        <f t="shared" si="12"/>
        <v>0</v>
      </c>
    </row>
    <row r="669" spans="1:8">
      <c r="A669" t="s">
        <v>2383</v>
      </c>
      <c r="B669" s="1" t="s">
        <v>2384</v>
      </c>
      <c r="C669" t="s">
        <v>2385</v>
      </c>
      <c r="D669" s="1" t="s">
        <v>2386</v>
      </c>
      <c r="E669" s="2" t="s">
        <v>375</v>
      </c>
      <c r="F669">
        <v>10.5</v>
      </c>
      <c r="H669">
        <f t="shared" si="12"/>
        <v>100.38</v>
      </c>
    </row>
    <row r="670" spans="1:8">
      <c r="A670" t="s">
        <v>2387</v>
      </c>
      <c r="B670" s="1" t="s">
        <v>2388</v>
      </c>
      <c r="C670" t="s">
        <v>2389</v>
      </c>
      <c r="D670" s="1" t="s">
        <v>11</v>
      </c>
      <c r="E670" s="2" t="s">
        <v>11</v>
      </c>
      <c r="H670">
        <f t="shared" si="12"/>
        <v>0</v>
      </c>
    </row>
    <row r="671" spans="1:8">
      <c r="A671" t="s">
        <v>2390</v>
      </c>
      <c r="B671" s="1" t="s">
        <v>2391</v>
      </c>
      <c r="C671" t="s">
        <v>2392</v>
      </c>
      <c r="D671" s="1" t="s">
        <v>11</v>
      </c>
      <c r="E671" s="2" t="s">
        <v>11</v>
      </c>
      <c r="H671">
        <f t="shared" si="12"/>
        <v>0</v>
      </c>
    </row>
    <row r="672" spans="1:8">
      <c r="A672" t="s">
        <v>2393</v>
      </c>
      <c r="B672" s="1" t="s">
        <v>2394</v>
      </c>
      <c r="C672" t="s">
        <v>2395</v>
      </c>
      <c r="D672" s="1" t="s">
        <v>11</v>
      </c>
      <c r="E672" s="2" t="s">
        <v>11</v>
      </c>
      <c r="H672">
        <f t="shared" si="12"/>
        <v>0</v>
      </c>
    </row>
    <row r="673" spans="1:8">
      <c r="A673" t="s">
        <v>2396</v>
      </c>
      <c r="B673" s="1" t="s">
        <v>2397</v>
      </c>
      <c r="C673" t="s">
        <v>2398</v>
      </c>
      <c r="D673" s="1" t="s">
        <v>11</v>
      </c>
      <c r="E673" s="2" t="s">
        <v>11</v>
      </c>
      <c r="H673">
        <f t="shared" si="12"/>
        <v>0</v>
      </c>
    </row>
    <row r="674" spans="1:8">
      <c r="A674" t="s">
        <v>2399</v>
      </c>
      <c r="B674" s="1" t="s">
        <v>2400</v>
      </c>
      <c r="C674" t="s">
        <v>2401</v>
      </c>
      <c r="D674" s="1" t="s">
        <v>11</v>
      </c>
      <c r="E674" s="2" t="s">
        <v>11</v>
      </c>
      <c r="H674">
        <f t="shared" si="12"/>
        <v>0</v>
      </c>
    </row>
    <row r="675" spans="1:8">
      <c r="A675" t="s">
        <v>2402</v>
      </c>
      <c r="B675" s="1" t="s">
        <v>2403</v>
      </c>
      <c r="C675" t="s">
        <v>2404</v>
      </c>
      <c r="D675" s="1" t="s">
        <v>2405</v>
      </c>
      <c r="E675" s="2" t="s">
        <v>11</v>
      </c>
      <c r="H675">
        <f t="shared" si="12"/>
        <v>4.72</v>
      </c>
    </row>
    <row r="676" spans="1:8">
      <c r="A676" t="s">
        <v>2406</v>
      </c>
      <c r="B676" s="1" t="s">
        <v>2407</v>
      </c>
      <c r="C676" t="s">
        <v>2408</v>
      </c>
      <c r="D676" s="1" t="s">
        <v>2409</v>
      </c>
      <c r="E676" s="2" t="s">
        <v>11</v>
      </c>
      <c r="H676">
        <f t="shared" si="12"/>
        <v>3.46</v>
      </c>
    </row>
    <row r="677" spans="1:8">
      <c r="A677" t="s">
        <v>2410</v>
      </c>
      <c r="B677" s="1" t="s">
        <v>2411</v>
      </c>
      <c r="C677" t="s">
        <v>2412</v>
      </c>
      <c r="D677" s="1" t="s">
        <v>11</v>
      </c>
      <c r="E677" s="2" t="s">
        <v>1734</v>
      </c>
      <c r="H677">
        <f t="shared" si="12"/>
        <v>28</v>
      </c>
    </row>
    <row r="678" spans="1:8">
      <c r="A678" t="s">
        <v>2413</v>
      </c>
      <c r="B678" s="1" t="s">
        <v>2414</v>
      </c>
      <c r="C678" t="s">
        <v>2415</v>
      </c>
      <c r="D678" s="1" t="s">
        <v>2416</v>
      </c>
      <c r="E678" s="2" t="s">
        <v>11</v>
      </c>
      <c r="H678">
        <f t="shared" si="12"/>
        <v>2.89</v>
      </c>
    </row>
    <row r="679" spans="1:8">
      <c r="A679" t="s">
        <v>2417</v>
      </c>
      <c r="B679" s="1" t="s">
        <v>2418</v>
      </c>
      <c r="C679" t="s">
        <v>2419</v>
      </c>
      <c r="D679" s="1" t="s">
        <v>11</v>
      </c>
      <c r="E679" s="2" t="s">
        <v>11</v>
      </c>
      <c r="H679">
        <f t="shared" si="12"/>
        <v>0</v>
      </c>
    </row>
    <row r="680" spans="1:8">
      <c r="A680" t="s">
        <v>2420</v>
      </c>
      <c r="B680" s="1" t="s">
        <v>2421</v>
      </c>
      <c r="C680" t="s">
        <v>2422</v>
      </c>
      <c r="D680" s="1" t="s">
        <v>2423</v>
      </c>
      <c r="E680" s="2" t="s">
        <v>196</v>
      </c>
      <c r="H680">
        <f t="shared" si="12"/>
        <v>10.04</v>
      </c>
    </row>
    <row r="681" spans="1:8">
      <c r="A681" t="s">
        <v>2424</v>
      </c>
      <c r="B681" s="1" t="s">
        <v>2425</v>
      </c>
      <c r="C681" t="s">
        <v>2426</v>
      </c>
      <c r="D681" s="1" t="s">
        <v>2427</v>
      </c>
      <c r="E681" s="2" t="s">
        <v>11</v>
      </c>
      <c r="H681">
        <f t="shared" si="12"/>
        <v>11.75</v>
      </c>
    </row>
    <row r="682" spans="1:8">
      <c r="A682" t="s">
        <v>2428</v>
      </c>
      <c r="B682" s="1" t="s">
        <v>2429</v>
      </c>
      <c r="C682" t="s">
        <v>2430</v>
      </c>
      <c r="D682" s="1" t="s">
        <v>11</v>
      </c>
      <c r="E682" s="2" t="s">
        <v>11</v>
      </c>
      <c r="H682">
        <f t="shared" si="12"/>
        <v>0</v>
      </c>
    </row>
    <row r="683" spans="1:8">
      <c r="A683" t="s">
        <v>2431</v>
      </c>
      <c r="B683" s="1" t="s">
        <v>2432</v>
      </c>
      <c r="C683" t="s">
        <v>2433</v>
      </c>
      <c r="D683" s="1" t="s">
        <v>2434</v>
      </c>
      <c r="E683" s="2" t="s">
        <v>2435</v>
      </c>
      <c r="H683">
        <f t="shared" si="12"/>
        <v>70.93</v>
      </c>
    </row>
    <row r="684" spans="1:8">
      <c r="A684" t="s">
        <v>2436</v>
      </c>
      <c r="B684" s="1" t="s">
        <v>2437</v>
      </c>
      <c r="C684" t="s">
        <v>2438</v>
      </c>
      <c r="D684" s="1" t="s">
        <v>11</v>
      </c>
      <c r="E684" s="2" t="s">
        <v>11</v>
      </c>
      <c r="H684">
        <f t="shared" si="12"/>
        <v>0</v>
      </c>
    </row>
    <row r="685" spans="1:8">
      <c r="A685" t="s">
        <v>2439</v>
      </c>
      <c r="B685" s="1" t="s">
        <v>2440</v>
      </c>
      <c r="C685" t="s">
        <v>2441</v>
      </c>
      <c r="D685" s="1" t="s">
        <v>2442</v>
      </c>
      <c r="E685" s="2" t="s">
        <v>1486</v>
      </c>
      <c r="H685">
        <f t="shared" si="12"/>
        <v>183.5</v>
      </c>
    </row>
    <row r="686" spans="1:8">
      <c r="A686" t="s">
        <v>2443</v>
      </c>
      <c r="B686" s="1" t="s">
        <v>2444</v>
      </c>
      <c r="C686" t="s">
        <v>2445</v>
      </c>
      <c r="D686" s="1" t="s">
        <v>11</v>
      </c>
      <c r="E686" s="2" t="s">
        <v>11</v>
      </c>
      <c r="H686">
        <f t="shared" si="12"/>
        <v>0</v>
      </c>
    </row>
    <row r="687" spans="1:8">
      <c r="A687" t="s">
        <v>2446</v>
      </c>
      <c r="B687" s="1" t="s">
        <v>2447</v>
      </c>
      <c r="C687" t="s">
        <v>2448</v>
      </c>
      <c r="D687" s="1" t="s">
        <v>11</v>
      </c>
      <c r="E687" s="2" t="s">
        <v>11</v>
      </c>
      <c r="H687">
        <f t="shared" si="12"/>
        <v>0</v>
      </c>
    </row>
    <row r="688" spans="1:8">
      <c r="A688" t="s">
        <v>2449</v>
      </c>
      <c r="B688" s="1" t="s">
        <v>2450</v>
      </c>
      <c r="C688" t="s">
        <v>2451</v>
      </c>
      <c r="D688" s="1" t="s">
        <v>11</v>
      </c>
      <c r="E688" s="2" t="s">
        <v>11</v>
      </c>
      <c r="H688">
        <f t="shared" si="12"/>
        <v>0</v>
      </c>
    </row>
    <row r="689" spans="1:8">
      <c r="A689" t="s">
        <v>2452</v>
      </c>
      <c r="B689" s="1" t="s">
        <v>2453</v>
      </c>
      <c r="C689" t="s">
        <v>2454</v>
      </c>
      <c r="D689" s="1" t="s">
        <v>11</v>
      </c>
      <c r="E689" s="2" t="s">
        <v>11</v>
      </c>
      <c r="H689">
        <f t="shared" si="12"/>
        <v>0</v>
      </c>
    </row>
    <row r="690" spans="1:8">
      <c r="A690" t="s">
        <v>2455</v>
      </c>
      <c r="B690" s="1" t="s">
        <v>2456</v>
      </c>
      <c r="C690" t="s">
        <v>2457</v>
      </c>
      <c r="D690" s="1" t="s">
        <v>11</v>
      </c>
      <c r="E690" s="2" t="s">
        <v>11</v>
      </c>
      <c r="H690">
        <f t="shared" si="12"/>
        <v>0</v>
      </c>
    </row>
    <row r="691" spans="1:8">
      <c r="A691" t="s">
        <v>2458</v>
      </c>
      <c r="B691" s="1" t="s">
        <v>2459</v>
      </c>
      <c r="C691" t="s">
        <v>2460</v>
      </c>
      <c r="D691" s="1" t="s">
        <v>2461</v>
      </c>
      <c r="E691" s="2" t="s">
        <v>2462</v>
      </c>
      <c r="H691">
        <f t="shared" si="12"/>
        <v>65.98</v>
      </c>
    </row>
    <row r="692" spans="1:8">
      <c r="A692" t="s">
        <v>2463</v>
      </c>
      <c r="B692" s="1" t="s">
        <v>2464</v>
      </c>
      <c r="C692" t="s">
        <v>2465</v>
      </c>
      <c r="D692" s="1" t="s">
        <v>11</v>
      </c>
      <c r="E692" s="2" t="s">
        <v>11</v>
      </c>
      <c r="H692">
        <f t="shared" si="12"/>
        <v>0</v>
      </c>
    </row>
    <row r="693" spans="1:8">
      <c r="A693" t="s">
        <v>2466</v>
      </c>
      <c r="B693" s="1" t="s">
        <v>2467</v>
      </c>
      <c r="C693" t="s">
        <v>2468</v>
      </c>
      <c r="D693" s="1" t="s">
        <v>11</v>
      </c>
      <c r="E693" s="2" t="s">
        <v>11</v>
      </c>
      <c r="H693">
        <f t="shared" si="12"/>
        <v>0</v>
      </c>
    </row>
    <row r="694" spans="1:8">
      <c r="A694" t="s">
        <v>2469</v>
      </c>
      <c r="B694" s="1" t="s">
        <v>2470</v>
      </c>
      <c r="C694" t="s">
        <v>2471</v>
      </c>
      <c r="D694" s="1" t="s">
        <v>11</v>
      </c>
      <c r="E694" s="2" t="s">
        <v>11</v>
      </c>
      <c r="H694">
        <f t="shared" si="12"/>
        <v>0</v>
      </c>
    </row>
    <row r="695" spans="1:8">
      <c r="A695" t="s">
        <v>2472</v>
      </c>
      <c r="B695" s="1" t="s">
        <v>2473</v>
      </c>
      <c r="C695" t="s">
        <v>2474</v>
      </c>
      <c r="D695" s="1" t="s">
        <v>11</v>
      </c>
      <c r="E695" s="2" t="s">
        <v>11</v>
      </c>
      <c r="H695">
        <f t="shared" si="12"/>
        <v>0</v>
      </c>
    </row>
    <row r="696" spans="1:8">
      <c r="A696" t="s">
        <v>2475</v>
      </c>
      <c r="B696" s="1" t="s">
        <v>2476</v>
      </c>
      <c r="C696" t="s">
        <v>2477</v>
      </c>
      <c r="D696" s="1" t="s">
        <v>2478</v>
      </c>
      <c r="E696" s="2" t="s">
        <v>2479</v>
      </c>
      <c r="H696">
        <f t="shared" si="12"/>
        <v>38.36</v>
      </c>
    </row>
    <row r="697" spans="1:8">
      <c r="A697" t="s">
        <v>2480</v>
      </c>
      <c r="B697" s="1" t="s">
        <v>2481</v>
      </c>
      <c r="C697" t="s">
        <v>2482</v>
      </c>
      <c r="D697" s="1" t="s">
        <v>11</v>
      </c>
      <c r="E697" s="2" t="s">
        <v>11</v>
      </c>
      <c r="H697">
        <f t="shared" si="12"/>
        <v>0</v>
      </c>
    </row>
    <row r="698" spans="1:8">
      <c r="A698" t="s">
        <v>2483</v>
      </c>
      <c r="B698" s="1" t="s">
        <v>2484</v>
      </c>
      <c r="C698" t="s">
        <v>2485</v>
      </c>
      <c r="D698" s="1" t="s">
        <v>11</v>
      </c>
      <c r="E698" s="2" t="s">
        <v>11</v>
      </c>
      <c r="H698">
        <f t="shared" si="12"/>
        <v>0</v>
      </c>
    </row>
    <row r="699" spans="1:8">
      <c r="A699" t="s">
        <v>2486</v>
      </c>
      <c r="B699" s="1" t="s">
        <v>2487</v>
      </c>
      <c r="C699" t="s">
        <v>2488</v>
      </c>
      <c r="D699" s="1" t="s">
        <v>2442</v>
      </c>
      <c r="E699" s="2" t="s">
        <v>55</v>
      </c>
      <c r="H699">
        <f t="shared" si="12"/>
        <v>91.5</v>
      </c>
    </row>
    <row r="700" spans="1:8">
      <c r="A700" t="s">
        <v>2489</v>
      </c>
      <c r="B700" s="1" t="s">
        <v>2490</v>
      </c>
      <c r="C700" t="s">
        <v>2491</v>
      </c>
      <c r="D700" s="1" t="s">
        <v>349</v>
      </c>
      <c r="E700" s="2" t="s">
        <v>11</v>
      </c>
      <c r="H700">
        <f t="shared" si="12"/>
        <v>1.18</v>
      </c>
    </row>
    <row r="701" spans="1:8">
      <c r="A701" t="s">
        <v>2492</v>
      </c>
      <c r="B701" s="1" t="s">
        <v>2493</v>
      </c>
      <c r="C701" t="s">
        <v>2494</v>
      </c>
      <c r="D701" s="1" t="s">
        <v>2495</v>
      </c>
      <c r="E701" s="2" t="s">
        <v>830</v>
      </c>
      <c r="H701">
        <f t="shared" si="12"/>
        <v>113.01</v>
      </c>
    </row>
    <row r="702" spans="1:8">
      <c r="A702" t="s">
        <v>2496</v>
      </c>
      <c r="B702" s="1" t="s">
        <v>2497</v>
      </c>
      <c r="C702" t="s">
        <v>2498</v>
      </c>
      <c r="D702" s="1" t="s">
        <v>2499</v>
      </c>
      <c r="E702" s="2" t="s">
        <v>2500</v>
      </c>
      <c r="F702">
        <v>237</v>
      </c>
      <c r="H702">
        <f t="shared" si="12"/>
        <v>279.58</v>
      </c>
    </row>
    <row r="703" spans="1:8">
      <c r="A703" t="s">
        <v>2501</v>
      </c>
      <c r="B703" s="1" t="s">
        <v>2502</v>
      </c>
      <c r="C703" t="s">
        <v>2503</v>
      </c>
      <c r="D703" s="1" t="s">
        <v>11</v>
      </c>
      <c r="E703" s="2" t="s">
        <v>2504</v>
      </c>
      <c r="F703">
        <v>52.5</v>
      </c>
      <c r="H703">
        <f t="shared" si="12"/>
        <v>58.25</v>
      </c>
    </row>
    <row r="704" spans="1:8">
      <c r="A704" t="s">
        <v>2505</v>
      </c>
      <c r="B704" s="1" t="s">
        <v>2506</v>
      </c>
      <c r="C704" t="s">
        <v>2507</v>
      </c>
      <c r="D704" s="1" t="s">
        <v>2508</v>
      </c>
      <c r="E704" s="2" t="s">
        <v>2509</v>
      </c>
      <c r="F704">
        <v>137.5</v>
      </c>
      <c r="H704">
        <f t="shared" si="12"/>
        <v>352.01</v>
      </c>
    </row>
    <row r="705" spans="1:8">
      <c r="A705" t="s">
        <v>2510</v>
      </c>
      <c r="B705" s="1" t="s">
        <v>2511</v>
      </c>
      <c r="C705" t="s">
        <v>2512</v>
      </c>
      <c r="D705" s="1" t="s">
        <v>11</v>
      </c>
      <c r="E705" s="2" t="s">
        <v>11</v>
      </c>
      <c r="H705">
        <f t="shared" si="12"/>
        <v>0</v>
      </c>
    </row>
    <row r="706" spans="1:8">
      <c r="A706" t="s">
        <v>2513</v>
      </c>
      <c r="B706" s="1" t="s">
        <v>2514</v>
      </c>
      <c r="C706" t="s">
        <v>2515</v>
      </c>
      <c r="D706" s="1" t="s">
        <v>2516</v>
      </c>
      <c r="E706" s="2" t="s">
        <v>11</v>
      </c>
      <c r="F706">
        <v>90.29</v>
      </c>
      <c r="H706">
        <f t="shared" si="12"/>
        <v>104.16</v>
      </c>
    </row>
    <row r="707" spans="1:8">
      <c r="A707" t="s">
        <v>2517</v>
      </c>
      <c r="B707" s="1" t="s">
        <v>2518</v>
      </c>
      <c r="C707" t="s">
        <v>2519</v>
      </c>
      <c r="D707" s="1" t="s">
        <v>11</v>
      </c>
      <c r="E707" s="2" t="s">
        <v>11</v>
      </c>
      <c r="H707">
        <f t="shared" si="12"/>
        <v>0</v>
      </c>
    </row>
    <row r="708" spans="1:8">
      <c r="A708" t="s">
        <v>2520</v>
      </c>
      <c r="B708" s="1" t="s">
        <v>2521</v>
      </c>
      <c r="C708" t="s">
        <v>2522</v>
      </c>
      <c r="D708" s="1" t="s">
        <v>2523</v>
      </c>
      <c r="E708" s="2" t="s">
        <v>11</v>
      </c>
      <c r="F708">
        <v>36.12</v>
      </c>
      <c r="H708">
        <f t="shared" si="12"/>
        <v>59.25</v>
      </c>
    </row>
    <row r="709" spans="1:8">
      <c r="A709" t="s">
        <v>2524</v>
      </c>
      <c r="B709" s="1" t="s">
        <v>2525</v>
      </c>
      <c r="C709" t="s">
        <v>2526</v>
      </c>
      <c r="D709" s="1" t="s">
        <v>11</v>
      </c>
      <c r="E709" s="2" t="s">
        <v>11</v>
      </c>
      <c r="H709">
        <f t="shared" si="12"/>
        <v>0</v>
      </c>
    </row>
    <row r="710" spans="1:8">
      <c r="A710" t="s">
        <v>2527</v>
      </c>
      <c r="B710" s="1" t="s">
        <v>2528</v>
      </c>
      <c r="C710" t="s">
        <v>2529</v>
      </c>
      <c r="D710" s="1" t="s">
        <v>2530</v>
      </c>
      <c r="E710" s="2" t="s">
        <v>2531</v>
      </c>
      <c r="H710">
        <f t="shared" si="12"/>
        <v>112.88</v>
      </c>
    </row>
    <row r="711" spans="1:8">
      <c r="A711" t="s">
        <v>2532</v>
      </c>
      <c r="B711" s="1" t="s">
        <v>2533</v>
      </c>
      <c r="C711" t="s">
        <v>2534</v>
      </c>
      <c r="D711" s="1" t="s">
        <v>2535</v>
      </c>
      <c r="E711" s="2" t="s">
        <v>417</v>
      </c>
      <c r="H711">
        <f t="shared" si="12"/>
        <v>119.85</v>
      </c>
    </row>
    <row r="712" spans="1:8">
      <c r="A712" t="s">
        <v>2536</v>
      </c>
      <c r="B712" s="1" t="s">
        <v>2537</v>
      </c>
      <c r="C712" t="s">
        <v>2538</v>
      </c>
      <c r="D712" s="1" t="s">
        <v>11</v>
      </c>
      <c r="E712" s="2" t="s">
        <v>11</v>
      </c>
      <c r="H712">
        <f t="shared" si="12"/>
        <v>0</v>
      </c>
    </row>
    <row r="713" spans="1:8">
      <c r="A713" t="s">
        <v>2539</v>
      </c>
      <c r="B713" s="1" t="s">
        <v>2540</v>
      </c>
      <c r="C713" t="s">
        <v>2541</v>
      </c>
      <c r="D713" s="1" t="s">
        <v>11</v>
      </c>
      <c r="E713" s="2" t="s">
        <v>11</v>
      </c>
      <c r="H713">
        <f t="shared" si="12"/>
        <v>0</v>
      </c>
    </row>
    <row r="714" spans="1:8">
      <c r="A714" t="s">
        <v>2542</v>
      </c>
      <c r="B714" s="1" t="s">
        <v>2543</v>
      </c>
      <c r="C714" t="s">
        <v>2544</v>
      </c>
      <c r="D714" s="1" t="s">
        <v>11</v>
      </c>
      <c r="E714" s="2" t="s">
        <v>11</v>
      </c>
      <c r="H714">
        <f t="shared" si="12"/>
        <v>0</v>
      </c>
    </row>
    <row r="715" spans="1:8">
      <c r="A715" t="s">
        <v>2545</v>
      </c>
      <c r="B715" s="1" t="s">
        <v>2546</v>
      </c>
      <c r="C715" t="s">
        <v>2547</v>
      </c>
      <c r="D715" s="1" t="s">
        <v>11</v>
      </c>
      <c r="E715" s="2" t="s">
        <v>11</v>
      </c>
      <c r="H715">
        <f t="shared" si="12"/>
        <v>0</v>
      </c>
    </row>
    <row r="716" spans="1:8">
      <c r="A716" t="s">
        <v>2548</v>
      </c>
      <c r="B716" s="1" t="s">
        <v>2549</v>
      </c>
      <c r="C716" t="s">
        <v>2550</v>
      </c>
      <c r="D716" s="1" t="s">
        <v>11</v>
      </c>
      <c r="E716" s="2" t="s">
        <v>2551</v>
      </c>
      <c r="H716">
        <f t="shared" si="12"/>
        <v>-4</v>
      </c>
    </row>
    <row r="717" spans="1:8">
      <c r="A717" t="s">
        <v>2552</v>
      </c>
      <c r="B717" s="1" t="s">
        <v>2553</v>
      </c>
      <c r="C717" t="s">
        <v>2554</v>
      </c>
      <c r="D717" s="1" t="s">
        <v>2555</v>
      </c>
      <c r="E717" s="2" t="s">
        <v>11</v>
      </c>
      <c r="F717">
        <v>27.5</v>
      </c>
      <c r="H717">
        <f t="shared" si="12"/>
        <v>91.67</v>
      </c>
    </row>
    <row r="718" spans="1:8">
      <c r="A718" t="s">
        <v>2556</v>
      </c>
      <c r="B718" s="1" t="s">
        <v>2557</v>
      </c>
      <c r="C718" t="s">
        <v>2558</v>
      </c>
      <c r="D718" s="1" t="s">
        <v>2559</v>
      </c>
      <c r="E718" s="2" t="s">
        <v>1481</v>
      </c>
      <c r="H718">
        <f t="shared" si="12"/>
        <v>14.65</v>
      </c>
    </row>
    <row r="719" spans="1:8">
      <c r="A719" t="s">
        <v>2560</v>
      </c>
      <c r="B719" s="1" t="s">
        <v>2561</v>
      </c>
      <c r="C719" t="s">
        <v>2562</v>
      </c>
      <c r="D719" s="1" t="s">
        <v>2563</v>
      </c>
      <c r="E719" s="2" t="s">
        <v>2564</v>
      </c>
      <c r="F719">
        <v>61.88</v>
      </c>
      <c r="H719">
        <f t="shared" si="12"/>
        <v>159.09</v>
      </c>
    </row>
    <row r="720" spans="1:8">
      <c r="A720" t="s">
        <v>2565</v>
      </c>
      <c r="B720" s="1" t="s">
        <v>2566</v>
      </c>
      <c r="C720" t="s">
        <v>2567</v>
      </c>
      <c r="D720" s="1" t="s">
        <v>2568</v>
      </c>
      <c r="E720" s="2" t="s">
        <v>2035</v>
      </c>
      <c r="H720">
        <f t="shared" si="12"/>
        <v>112.18</v>
      </c>
    </row>
    <row r="721" spans="1:8">
      <c r="A721" t="s">
        <v>2569</v>
      </c>
      <c r="B721" s="1" t="s">
        <v>2570</v>
      </c>
      <c r="C721" t="s">
        <v>2571</v>
      </c>
      <c r="D721" s="1" t="s">
        <v>11</v>
      </c>
      <c r="E721" s="2" t="s">
        <v>11</v>
      </c>
      <c r="H721">
        <f t="shared" si="12"/>
        <v>0</v>
      </c>
    </row>
    <row r="722" spans="1:8">
      <c r="A722" t="s">
        <v>2572</v>
      </c>
      <c r="B722" s="1" t="s">
        <v>2573</v>
      </c>
      <c r="C722" t="s">
        <v>2574</v>
      </c>
      <c r="D722" s="1" t="s">
        <v>11</v>
      </c>
      <c r="E722" s="2" t="s">
        <v>11</v>
      </c>
      <c r="H722">
        <f t="shared" ref="H722:H785" si="13">D722+E722+F722+G722</f>
        <v>0</v>
      </c>
    </row>
    <row r="723" spans="1:8">
      <c r="A723" t="s">
        <v>2575</v>
      </c>
      <c r="B723" s="1" t="s">
        <v>2576</v>
      </c>
      <c r="C723" t="s">
        <v>2577</v>
      </c>
      <c r="D723" s="1" t="s">
        <v>11</v>
      </c>
      <c r="E723" s="2" t="s">
        <v>1649</v>
      </c>
      <c r="H723">
        <f t="shared" si="13"/>
        <v>78</v>
      </c>
    </row>
    <row r="724" spans="1:8">
      <c r="A724" t="s">
        <v>2578</v>
      </c>
      <c r="B724" s="1" t="s">
        <v>2579</v>
      </c>
      <c r="C724" t="s">
        <v>2580</v>
      </c>
      <c r="D724" s="1" t="s">
        <v>11</v>
      </c>
      <c r="E724" s="2" t="s">
        <v>11</v>
      </c>
      <c r="H724">
        <f t="shared" si="13"/>
        <v>0</v>
      </c>
    </row>
    <row r="725" spans="1:8">
      <c r="A725" t="s">
        <v>2581</v>
      </c>
      <c r="B725" s="1" t="s">
        <v>2582</v>
      </c>
      <c r="C725" t="s">
        <v>2583</v>
      </c>
      <c r="D725" s="1" t="s">
        <v>2584</v>
      </c>
      <c r="E725" s="2" t="s">
        <v>417</v>
      </c>
      <c r="H725">
        <f t="shared" si="13"/>
        <v>114.37</v>
      </c>
    </row>
    <row r="726" spans="1:8">
      <c r="A726" t="s">
        <v>2585</v>
      </c>
      <c r="B726" s="1" t="s">
        <v>2586</v>
      </c>
      <c r="C726" t="s">
        <v>2587</v>
      </c>
      <c r="D726" s="1" t="s">
        <v>11</v>
      </c>
      <c r="E726" s="2" t="s">
        <v>11</v>
      </c>
      <c r="H726">
        <f t="shared" si="13"/>
        <v>0</v>
      </c>
    </row>
    <row r="727" spans="1:8">
      <c r="A727" t="s">
        <v>2588</v>
      </c>
      <c r="B727" s="1" t="s">
        <v>2589</v>
      </c>
      <c r="C727" t="s">
        <v>2590</v>
      </c>
      <c r="D727" s="1" t="s">
        <v>11</v>
      </c>
      <c r="E727" s="2" t="s">
        <v>11</v>
      </c>
      <c r="H727">
        <f t="shared" si="13"/>
        <v>0</v>
      </c>
    </row>
    <row r="728" spans="1:8">
      <c r="A728" t="s">
        <v>2591</v>
      </c>
      <c r="B728" s="1" t="s">
        <v>2592</v>
      </c>
      <c r="C728" t="s">
        <v>2593</v>
      </c>
      <c r="D728" s="1" t="s">
        <v>11</v>
      </c>
      <c r="E728" s="2" t="s">
        <v>11</v>
      </c>
      <c r="H728">
        <f t="shared" si="13"/>
        <v>0</v>
      </c>
    </row>
    <row r="729" spans="1:8">
      <c r="A729" t="s">
        <v>2594</v>
      </c>
      <c r="B729" s="1" t="s">
        <v>2595</v>
      </c>
      <c r="C729" t="s">
        <v>2596</v>
      </c>
      <c r="D729" s="1" t="s">
        <v>11</v>
      </c>
      <c r="E729" s="2" t="s">
        <v>11</v>
      </c>
      <c r="H729">
        <f t="shared" si="13"/>
        <v>0</v>
      </c>
    </row>
    <row r="730" spans="1:8">
      <c r="A730" t="s">
        <v>2597</v>
      </c>
      <c r="B730" s="1" t="s">
        <v>2598</v>
      </c>
      <c r="C730" t="s">
        <v>2599</v>
      </c>
      <c r="D730" s="1" t="s">
        <v>11</v>
      </c>
      <c r="E730" s="2" t="s">
        <v>11</v>
      </c>
      <c r="H730">
        <f t="shared" si="13"/>
        <v>0</v>
      </c>
    </row>
    <row r="731" spans="1:8">
      <c r="A731" t="s">
        <v>2600</v>
      </c>
      <c r="B731" s="1" t="s">
        <v>2601</v>
      </c>
      <c r="C731" t="s">
        <v>2602</v>
      </c>
      <c r="D731" s="1" t="s">
        <v>11</v>
      </c>
      <c r="E731" s="2" t="s">
        <v>11</v>
      </c>
      <c r="H731">
        <f t="shared" si="13"/>
        <v>0</v>
      </c>
    </row>
    <row r="732" spans="1:8">
      <c r="A732" t="s">
        <v>2603</v>
      </c>
      <c r="B732" s="1" t="s">
        <v>2604</v>
      </c>
      <c r="C732" t="s">
        <v>2605</v>
      </c>
      <c r="D732" s="1" t="s">
        <v>2606</v>
      </c>
      <c r="E732" s="2" t="s">
        <v>11</v>
      </c>
      <c r="F732">
        <v>4.5</v>
      </c>
      <c r="H732">
        <f t="shared" si="13"/>
        <v>21.53</v>
      </c>
    </row>
    <row r="733" spans="1:8">
      <c r="A733" t="s">
        <v>2607</v>
      </c>
      <c r="B733" s="1" t="s">
        <v>2608</v>
      </c>
      <c r="C733" t="s">
        <v>2609</v>
      </c>
      <c r="D733" s="1" t="s">
        <v>2610</v>
      </c>
      <c r="E733" s="2" t="s">
        <v>2611</v>
      </c>
      <c r="H733">
        <f t="shared" si="13"/>
        <v>80.36</v>
      </c>
    </row>
    <row r="734" spans="1:8">
      <c r="A734" t="s">
        <v>2612</v>
      </c>
      <c r="B734" s="1" t="s">
        <v>2613</v>
      </c>
      <c r="C734" t="s">
        <v>2614</v>
      </c>
      <c r="D734" s="1" t="s">
        <v>11</v>
      </c>
      <c r="E734" s="2" t="s">
        <v>11</v>
      </c>
      <c r="H734">
        <f t="shared" si="13"/>
        <v>0</v>
      </c>
    </row>
    <row r="735" spans="1:8">
      <c r="A735" t="s">
        <v>2615</v>
      </c>
      <c r="B735" s="1" t="s">
        <v>2616</v>
      </c>
      <c r="C735" t="s">
        <v>2617</v>
      </c>
      <c r="D735" s="1" t="s">
        <v>2618</v>
      </c>
      <c r="E735" s="2" t="s">
        <v>2042</v>
      </c>
      <c r="H735">
        <f t="shared" si="13"/>
        <v>18.36</v>
      </c>
    </row>
    <row r="736" spans="1:8">
      <c r="A736" t="s">
        <v>2619</v>
      </c>
      <c r="B736" s="1" t="s">
        <v>2620</v>
      </c>
      <c r="C736" t="s">
        <v>2621</v>
      </c>
      <c r="D736" s="1" t="s">
        <v>11</v>
      </c>
      <c r="E736" s="2" t="s">
        <v>2622</v>
      </c>
      <c r="H736">
        <f t="shared" si="13"/>
        <v>38</v>
      </c>
    </row>
    <row r="737" spans="1:8">
      <c r="A737" t="s">
        <v>2623</v>
      </c>
      <c r="B737" s="1" t="s">
        <v>2624</v>
      </c>
      <c r="C737" t="s">
        <v>2625</v>
      </c>
      <c r="D737" s="1" t="s">
        <v>2626</v>
      </c>
      <c r="E737" s="2" t="s">
        <v>663</v>
      </c>
      <c r="H737">
        <f t="shared" si="13"/>
        <v>80.63</v>
      </c>
    </row>
    <row r="738" spans="1:8">
      <c r="A738" t="s">
        <v>2627</v>
      </c>
      <c r="B738" s="1" t="s">
        <v>2628</v>
      </c>
      <c r="C738" t="s">
        <v>2629</v>
      </c>
      <c r="D738" s="1" t="s">
        <v>11</v>
      </c>
      <c r="E738" s="2" t="s">
        <v>11</v>
      </c>
      <c r="H738">
        <f t="shared" si="13"/>
        <v>0</v>
      </c>
    </row>
    <row r="739" spans="1:8">
      <c r="A739" t="s">
        <v>2630</v>
      </c>
      <c r="B739" s="1" t="s">
        <v>2631</v>
      </c>
      <c r="C739" t="s">
        <v>2632</v>
      </c>
      <c r="D739" s="1" t="s">
        <v>11</v>
      </c>
      <c r="E739" s="2" t="s">
        <v>11</v>
      </c>
      <c r="H739">
        <f t="shared" si="13"/>
        <v>0</v>
      </c>
    </row>
    <row r="740" spans="1:8">
      <c r="A740" t="s">
        <v>2633</v>
      </c>
      <c r="B740" s="1" t="s">
        <v>2634</v>
      </c>
      <c r="C740" t="s">
        <v>2635</v>
      </c>
      <c r="D740" s="1" t="s">
        <v>11</v>
      </c>
      <c r="E740" s="2" t="s">
        <v>11</v>
      </c>
      <c r="H740">
        <f t="shared" si="13"/>
        <v>0</v>
      </c>
    </row>
    <row r="741" spans="1:8">
      <c r="A741" t="s">
        <v>2636</v>
      </c>
      <c r="B741" s="1" t="s">
        <v>2637</v>
      </c>
      <c r="C741" t="s">
        <v>2638</v>
      </c>
      <c r="D741" s="1" t="s">
        <v>11</v>
      </c>
      <c r="E741" s="2" t="s">
        <v>11</v>
      </c>
      <c r="H741">
        <f t="shared" si="13"/>
        <v>0</v>
      </c>
    </row>
    <row r="742" spans="1:8">
      <c r="A742" t="s">
        <v>2639</v>
      </c>
      <c r="B742" s="1" t="s">
        <v>2640</v>
      </c>
      <c r="C742" t="s">
        <v>2641</v>
      </c>
      <c r="D742" s="1" t="s">
        <v>11</v>
      </c>
      <c r="E742" s="2" t="s">
        <v>11</v>
      </c>
      <c r="H742">
        <f t="shared" si="13"/>
        <v>0</v>
      </c>
    </row>
    <row r="743" spans="1:8">
      <c r="A743" t="s">
        <v>2642</v>
      </c>
      <c r="B743" s="1" t="s">
        <v>2643</v>
      </c>
      <c r="C743" t="s">
        <v>2644</v>
      </c>
      <c r="D743" s="1" t="s">
        <v>11</v>
      </c>
      <c r="E743" s="2" t="s">
        <v>11</v>
      </c>
      <c r="H743">
        <f t="shared" si="13"/>
        <v>0</v>
      </c>
    </row>
    <row r="744" spans="1:8">
      <c r="A744" t="s">
        <v>2645</v>
      </c>
      <c r="B744" s="1" t="s">
        <v>2646</v>
      </c>
      <c r="C744" t="s">
        <v>2647</v>
      </c>
      <c r="D744" s="1" t="s">
        <v>11</v>
      </c>
      <c r="E744" s="2" t="s">
        <v>11</v>
      </c>
      <c r="H744">
        <f t="shared" si="13"/>
        <v>0</v>
      </c>
    </row>
    <row r="745" spans="1:8">
      <c r="A745" t="s">
        <v>2648</v>
      </c>
      <c r="B745" s="1" t="s">
        <v>2649</v>
      </c>
      <c r="C745" t="s">
        <v>2650</v>
      </c>
      <c r="D745" s="1" t="s">
        <v>11</v>
      </c>
      <c r="E745" s="2" t="s">
        <v>11</v>
      </c>
      <c r="H745">
        <f t="shared" si="13"/>
        <v>0</v>
      </c>
    </row>
    <row r="746" spans="1:8">
      <c r="A746" t="s">
        <v>2651</v>
      </c>
      <c r="B746" s="1" t="s">
        <v>2652</v>
      </c>
      <c r="C746" t="s">
        <v>2653</v>
      </c>
      <c r="D746" s="1" t="s">
        <v>2654</v>
      </c>
      <c r="E746" s="2" t="s">
        <v>11</v>
      </c>
      <c r="H746">
        <f t="shared" si="13"/>
        <v>40.01</v>
      </c>
    </row>
    <row r="747" spans="1:8">
      <c r="A747" t="s">
        <v>2655</v>
      </c>
      <c r="B747" s="1" t="s">
        <v>2656</v>
      </c>
      <c r="C747" t="s">
        <v>2657</v>
      </c>
      <c r="D747" s="1" t="s">
        <v>11</v>
      </c>
      <c r="E747" s="2" t="s">
        <v>11</v>
      </c>
      <c r="H747">
        <f t="shared" si="13"/>
        <v>0</v>
      </c>
    </row>
    <row r="748" spans="1:8">
      <c r="A748" t="s">
        <v>2658</v>
      </c>
      <c r="B748" s="1" t="s">
        <v>2659</v>
      </c>
      <c r="C748" t="s">
        <v>2660</v>
      </c>
      <c r="D748" s="1" t="s">
        <v>2108</v>
      </c>
      <c r="E748" s="2" t="s">
        <v>11</v>
      </c>
      <c r="H748">
        <f t="shared" si="13"/>
        <v>3.19</v>
      </c>
    </row>
    <row r="749" spans="1:8">
      <c r="A749" t="s">
        <v>2661</v>
      </c>
      <c r="B749" s="1" t="s">
        <v>2662</v>
      </c>
      <c r="C749" t="s">
        <v>2663</v>
      </c>
      <c r="D749" s="1" t="s">
        <v>11</v>
      </c>
      <c r="E749" s="2" t="s">
        <v>906</v>
      </c>
      <c r="H749">
        <f t="shared" si="13"/>
        <v>9</v>
      </c>
    </row>
    <row r="750" spans="1:8">
      <c r="A750" t="s">
        <v>2664</v>
      </c>
      <c r="B750" s="1" t="s">
        <v>2665</v>
      </c>
      <c r="C750" t="s">
        <v>2666</v>
      </c>
      <c r="D750" s="1" t="s">
        <v>11</v>
      </c>
      <c r="E750" s="2" t="s">
        <v>55</v>
      </c>
      <c r="H750">
        <f t="shared" si="13"/>
        <v>4</v>
      </c>
    </row>
    <row r="751" spans="1:8">
      <c r="A751" t="s">
        <v>2667</v>
      </c>
      <c r="B751" s="1" t="s">
        <v>2668</v>
      </c>
      <c r="C751" t="s">
        <v>2669</v>
      </c>
      <c r="D751" s="1" t="s">
        <v>11</v>
      </c>
      <c r="E751" s="2" t="s">
        <v>11</v>
      </c>
      <c r="H751">
        <f t="shared" si="13"/>
        <v>0</v>
      </c>
    </row>
    <row r="752" spans="1:8">
      <c r="A752" t="s">
        <v>2670</v>
      </c>
      <c r="B752" s="1" t="s">
        <v>2671</v>
      </c>
      <c r="C752" t="s">
        <v>2672</v>
      </c>
      <c r="D752" s="1" t="s">
        <v>11</v>
      </c>
      <c r="E752" s="2" t="s">
        <v>11</v>
      </c>
      <c r="H752">
        <f t="shared" si="13"/>
        <v>0</v>
      </c>
    </row>
    <row r="753" spans="1:8">
      <c r="A753" t="s">
        <v>2673</v>
      </c>
      <c r="B753" s="1" t="s">
        <v>2674</v>
      </c>
      <c r="C753" t="s">
        <v>2675</v>
      </c>
      <c r="D753" s="1" t="s">
        <v>2676</v>
      </c>
      <c r="E753" s="2" t="s">
        <v>11</v>
      </c>
      <c r="H753">
        <f t="shared" si="13"/>
        <v>6.81</v>
      </c>
    </row>
    <row r="754" spans="1:8">
      <c r="A754" t="s">
        <v>2677</v>
      </c>
      <c r="B754" s="1" t="s">
        <v>2678</v>
      </c>
      <c r="C754" t="s">
        <v>2679</v>
      </c>
      <c r="D754" s="1" t="s">
        <v>2680</v>
      </c>
      <c r="E754" s="2" t="s">
        <v>55</v>
      </c>
      <c r="H754">
        <f t="shared" si="13"/>
        <v>90.59</v>
      </c>
    </row>
    <row r="755" spans="1:8">
      <c r="A755" t="s">
        <v>2681</v>
      </c>
      <c r="B755" s="1" t="s">
        <v>2682</v>
      </c>
      <c r="C755" t="s">
        <v>2683</v>
      </c>
      <c r="D755" s="1" t="s">
        <v>11</v>
      </c>
      <c r="E755" s="2" t="s">
        <v>11</v>
      </c>
      <c r="H755">
        <f t="shared" si="13"/>
        <v>0</v>
      </c>
    </row>
    <row r="756" spans="1:8">
      <c r="A756" t="s">
        <v>2684</v>
      </c>
      <c r="B756" s="1" t="s">
        <v>2685</v>
      </c>
      <c r="C756" t="s">
        <v>2686</v>
      </c>
      <c r="D756" s="1" t="s">
        <v>2687</v>
      </c>
      <c r="E756" s="2" t="s">
        <v>11</v>
      </c>
      <c r="H756">
        <f t="shared" si="13"/>
        <v>91.02</v>
      </c>
    </row>
    <row r="757" spans="1:8">
      <c r="A757" t="s">
        <v>2688</v>
      </c>
      <c r="B757" s="1" t="s">
        <v>2689</v>
      </c>
      <c r="C757" t="s">
        <v>2690</v>
      </c>
      <c r="D757" s="1" t="s">
        <v>2691</v>
      </c>
      <c r="E757" s="2" t="s">
        <v>11</v>
      </c>
      <c r="H757">
        <f t="shared" si="13"/>
        <v>4.75</v>
      </c>
    </row>
    <row r="758" spans="1:8">
      <c r="A758" t="s">
        <v>2692</v>
      </c>
      <c r="B758" s="1" t="s">
        <v>2693</v>
      </c>
      <c r="C758" t="s">
        <v>2694</v>
      </c>
      <c r="D758" s="1" t="s">
        <v>2695</v>
      </c>
      <c r="E758" s="2" t="s">
        <v>11</v>
      </c>
      <c r="F758">
        <v>294.5</v>
      </c>
      <c r="H758">
        <f t="shared" si="13"/>
        <v>331.25</v>
      </c>
    </row>
    <row r="759" spans="1:8">
      <c r="A759" t="s">
        <v>2696</v>
      </c>
      <c r="B759" s="1" t="s">
        <v>2697</v>
      </c>
      <c r="C759" t="s">
        <v>2698</v>
      </c>
      <c r="D759" s="1" t="s">
        <v>11</v>
      </c>
      <c r="E759" s="2">
        <v>144</v>
      </c>
      <c r="G759">
        <v>10</v>
      </c>
      <c r="H759">
        <f t="shared" si="13"/>
        <v>154</v>
      </c>
    </row>
    <row r="760" spans="1:8">
      <c r="A760" t="s">
        <v>2699</v>
      </c>
      <c r="B760" s="1" t="s">
        <v>2700</v>
      </c>
      <c r="C760" t="s">
        <v>2701</v>
      </c>
      <c r="D760" s="1" t="s">
        <v>11</v>
      </c>
      <c r="E760" s="2" t="s">
        <v>11</v>
      </c>
      <c r="H760">
        <f t="shared" si="13"/>
        <v>0</v>
      </c>
    </row>
    <row r="761" spans="1:8">
      <c r="A761" t="s">
        <v>2702</v>
      </c>
      <c r="B761" s="1" t="s">
        <v>2703</v>
      </c>
      <c r="C761" t="s">
        <v>2704</v>
      </c>
      <c r="D761" s="1" t="s">
        <v>2705</v>
      </c>
      <c r="E761" s="2" t="s">
        <v>11</v>
      </c>
      <c r="H761">
        <f t="shared" si="13"/>
        <v>9.95</v>
      </c>
    </row>
    <row r="762" spans="1:8">
      <c r="A762" t="s">
        <v>2706</v>
      </c>
      <c r="B762" s="1" t="s">
        <v>2707</v>
      </c>
      <c r="C762" t="s">
        <v>2708</v>
      </c>
      <c r="D762" s="1" t="s">
        <v>2709</v>
      </c>
      <c r="E762" s="2" t="s">
        <v>77</v>
      </c>
      <c r="H762">
        <f t="shared" si="13"/>
        <v>42.57</v>
      </c>
    </row>
    <row r="763" spans="1:8">
      <c r="A763" t="s">
        <v>2710</v>
      </c>
      <c r="B763" s="1" t="s">
        <v>2711</v>
      </c>
      <c r="C763" t="s">
        <v>2712</v>
      </c>
      <c r="D763" s="1" t="s">
        <v>11</v>
      </c>
      <c r="E763" s="2" t="s">
        <v>11</v>
      </c>
      <c r="H763">
        <f t="shared" si="13"/>
        <v>0</v>
      </c>
    </row>
    <row r="764" spans="1:8">
      <c r="A764" t="s">
        <v>2713</v>
      </c>
      <c r="B764" s="1" t="s">
        <v>2714</v>
      </c>
      <c r="C764" t="s">
        <v>2715</v>
      </c>
      <c r="D764" s="1" t="s">
        <v>2716</v>
      </c>
      <c r="E764" s="2" t="s">
        <v>11</v>
      </c>
      <c r="H764">
        <f t="shared" si="13"/>
        <v>20.74</v>
      </c>
    </row>
    <row r="765" spans="1:8">
      <c r="A765" t="s">
        <v>2717</v>
      </c>
      <c r="B765" s="1" t="s">
        <v>2718</v>
      </c>
      <c r="C765" t="s">
        <v>2719</v>
      </c>
      <c r="D765" s="1" t="s">
        <v>11</v>
      </c>
      <c r="E765" s="2" t="s">
        <v>11</v>
      </c>
      <c r="H765">
        <f t="shared" si="13"/>
        <v>0</v>
      </c>
    </row>
    <row r="766" spans="1:8">
      <c r="A766" t="s">
        <v>2720</v>
      </c>
      <c r="B766" s="1" t="s">
        <v>2721</v>
      </c>
      <c r="C766" t="s">
        <v>2722</v>
      </c>
      <c r="D766" s="1" t="s">
        <v>2723</v>
      </c>
      <c r="E766" s="2">
        <v>144</v>
      </c>
      <c r="G766">
        <v>16</v>
      </c>
      <c r="H766">
        <f t="shared" si="13"/>
        <v>174.09</v>
      </c>
    </row>
    <row r="767" spans="1:8">
      <c r="A767" t="s">
        <v>2724</v>
      </c>
      <c r="B767" s="1" t="s">
        <v>2725</v>
      </c>
      <c r="C767" t="s">
        <v>2726</v>
      </c>
      <c r="D767" s="1" t="s">
        <v>11</v>
      </c>
      <c r="E767" s="2" t="s">
        <v>1481</v>
      </c>
      <c r="H767">
        <f t="shared" si="13"/>
        <v>5</v>
      </c>
    </row>
    <row r="768" spans="1:8">
      <c r="A768" t="s">
        <v>2727</v>
      </c>
      <c r="B768" s="1" t="s">
        <v>2728</v>
      </c>
      <c r="C768" t="s">
        <v>2729</v>
      </c>
      <c r="D768" s="1" t="s">
        <v>2730</v>
      </c>
      <c r="E768" s="2" t="s">
        <v>11</v>
      </c>
      <c r="H768">
        <f t="shared" si="13"/>
        <v>18.54</v>
      </c>
    </row>
    <row r="769" spans="1:8">
      <c r="A769" t="s">
        <v>2731</v>
      </c>
      <c r="B769" s="1" t="s">
        <v>2732</v>
      </c>
      <c r="C769" t="s">
        <v>2733</v>
      </c>
      <c r="D769" s="1" t="s">
        <v>2734</v>
      </c>
      <c r="E769" s="2" t="s">
        <v>2735</v>
      </c>
      <c r="H769">
        <f t="shared" si="13"/>
        <v>358.52</v>
      </c>
    </row>
    <row r="770" spans="1:8">
      <c r="A770" t="s">
        <v>2736</v>
      </c>
      <c r="B770" s="1" t="s">
        <v>2737</v>
      </c>
      <c r="C770" t="s">
        <v>2738</v>
      </c>
      <c r="D770" s="1" t="s">
        <v>2739</v>
      </c>
      <c r="E770" s="2" t="s">
        <v>11</v>
      </c>
      <c r="H770">
        <f t="shared" si="13"/>
        <v>3.79</v>
      </c>
    </row>
    <row r="771" spans="1:8">
      <c r="A771" t="s">
        <v>2740</v>
      </c>
      <c r="B771" s="1" t="s">
        <v>2741</v>
      </c>
      <c r="C771" t="s">
        <v>2742</v>
      </c>
      <c r="D771" s="1" t="s">
        <v>2743</v>
      </c>
      <c r="E771" s="2" t="s">
        <v>11</v>
      </c>
      <c r="H771">
        <f t="shared" si="13"/>
        <v>4.06</v>
      </c>
    </row>
    <row r="772" spans="1:8">
      <c r="A772" t="s">
        <v>2744</v>
      </c>
      <c r="B772" s="1" t="s">
        <v>2745</v>
      </c>
      <c r="C772" t="s">
        <v>2746</v>
      </c>
      <c r="D772" s="1" t="s">
        <v>11</v>
      </c>
      <c r="E772" s="2" t="s">
        <v>11</v>
      </c>
      <c r="H772">
        <f t="shared" si="13"/>
        <v>0</v>
      </c>
    </row>
    <row r="773" spans="1:8">
      <c r="A773" t="s">
        <v>2747</v>
      </c>
      <c r="B773" s="1" t="s">
        <v>2748</v>
      </c>
      <c r="C773" t="s">
        <v>2749</v>
      </c>
      <c r="D773" s="1" t="s">
        <v>11</v>
      </c>
      <c r="E773" s="2" t="s">
        <v>11</v>
      </c>
      <c r="H773">
        <f t="shared" si="13"/>
        <v>0</v>
      </c>
    </row>
    <row r="774" spans="1:8">
      <c r="A774" t="s">
        <v>2750</v>
      </c>
      <c r="B774" s="1" t="s">
        <v>2751</v>
      </c>
      <c r="C774" t="s">
        <v>2752</v>
      </c>
      <c r="D774" s="1" t="s">
        <v>11</v>
      </c>
      <c r="E774" s="2" t="s">
        <v>11</v>
      </c>
      <c r="H774">
        <f t="shared" si="13"/>
        <v>0</v>
      </c>
    </row>
    <row r="775" spans="1:8">
      <c r="A775" t="s">
        <v>2753</v>
      </c>
      <c r="B775" s="1" t="s">
        <v>2754</v>
      </c>
      <c r="C775" t="s">
        <v>2755</v>
      </c>
      <c r="D775" s="1" t="s">
        <v>2756</v>
      </c>
      <c r="E775" s="2" t="s">
        <v>11</v>
      </c>
      <c r="H775">
        <f t="shared" si="13"/>
        <v>4.46</v>
      </c>
    </row>
    <row r="776" spans="1:8">
      <c r="A776" t="s">
        <v>2757</v>
      </c>
      <c r="B776" s="1" t="s">
        <v>2758</v>
      </c>
      <c r="C776" t="s">
        <v>2759</v>
      </c>
      <c r="D776" s="1" t="s">
        <v>2760</v>
      </c>
      <c r="E776" s="2" t="s">
        <v>11</v>
      </c>
      <c r="H776">
        <f t="shared" si="13"/>
        <v>4.6</v>
      </c>
    </row>
    <row r="777" spans="1:8">
      <c r="A777" t="s">
        <v>2761</v>
      </c>
      <c r="B777" s="1" t="s">
        <v>2762</v>
      </c>
      <c r="C777" t="s">
        <v>2763</v>
      </c>
      <c r="D777" s="1" t="s">
        <v>2764</v>
      </c>
      <c r="E777" s="2" t="s">
        <v>11</v>
      </c>
      <c r="H777">
        <f t="shared" si="13"/>
        <v>14.02</v>
      </c>
    </row>
    <row r="778" spans="1:8">
      <c r="A778" t="s">
        <v>2765</v>
      </c>
      <c r="B778" s="1" t="s">
        <v>2766</v>
      </c>
      <c r="C778" t="s">
        <v>2767</v>
      </c>
      <c r="D778" s="1" t="s">
        <v>2768</v>
      </c>
      <c r="E778" s="2" t="s">
        <v>2769</v>
      </c>
      <c r="H778">
        <f t="shared" si="13"/>
        <v>20.67</v>
      </c>
    </row>
    <row r="779" spans="1:8">
      <c r="A779" t="s">
        <v>2770</v>
      </c>
      <c r="B779" s="1" t="s">
        <v>2771</v>
      </c>
      <c r="C779" t="s">
        <v>2772</v>
      </c>
      <c r="D779" s="1" t="s">
        <v>11</v>
      </c>
      <c r="E779" s="2">
        <v>220</v>
      </c>
      <c r="G779">
        <v>15</v>
      </c>
      <c r="H779">
        <f t="shared" si="13"/>
        <v>235</v>
      </c>
    </row>
    <row r="780" spans="1:8">
      <c r="A780" t="s">
        <v>2773</v>
      </c>
      <c r="B780" s="1" t="s">
        <v>2774</v>
      </c>
      <c r="C780" t="s">
        <v>2775</v>
      </c>
      <c r="D780" s="1" t="s">
        <v>11</v>
      </c>
      <c r="E780" s="2" t="s">
        <v>196</v>
      </c>
      <c r="H780">
        <f t="shared" si="13"/>
        <v>3</v>
      </c>
    </row>
    <row r="781" spans="1:8">
      <c r="A781" t="s">
        <v>2776</v>
      </c>
      <c r="B781" s="1" t="s">
        <v>2777</v>
      </c>
      <c r="C781" t="s">
        <v>2778</v>
      </c>
      <c r="D781" s="1" t="s">
        <v>2779</v>
      </c>
      <c r="E781" s="2" t="s">
        <v>400</v>
      </c>
      <c r="H781">
        <f t="shared" si="13"/>
        <v>109.14</v>
      </c>
    </row>
    <row r="782" spans="1:8">
      <c r="A782" t="s">
        <v>2780</v>
      </c>
      <c r="B782" s="1" t="s">
        <v>2781</v>
      </c>
      <c r="C782" t="s">
        <v>2782</v>
      </c>
      <c r="D782" s="1" t="s">
        <v>11</v>
      </c>
      <c r="E782" s="2" t="s">
        <v>11</v>
      </c>
      <c r="H782">
        <f t="shared" si="13"/>
        <v>0</v>
      </c>
    </row>
    <row r="783" spans="1:8">
      <c r="A783" t="s">
        <v>2783</v>
      </c>
      <c r="B783" s="1" t="s">
        <v>2784</v>
      </c>
      <c r="C783" t="s">
        <v>2785</v>
      </c>
      <c r="D783" s="1" t="s">
        <v>2085</v>
      </c>
      <c r="E783" s="2">
        <v>198</v>
      </c>
      <c r="G783">
        <v>15</v>
      </c>
      <c r="H783">
        <f t="shared" si="13"/>
        <v>216.01</v>
      </c>
    </row>
    <row r="784" spans="1:8">
      <c r="A784" t="s">
        <v>2786</v>
      </c>
      <c r="B784" s="1" t="s">
        <v>2787</v>
      </c>
      <c r="C784" t="s">
        <v>2788</v>
      </c>
      <c r="D784" s="1" t="s">
        <v>11</v>
      </c>
      <c r="E784" s="2" t="s">
        <v>77</v>
      </c>
      <c r="H784">
        <f t="shared" si="13"/>
        <v>40</v>
      </c>
    </row>
    <row r="785" spans="1:8">
      <c r="A785" t="s">
        <v>2789</v>
      </c>
      <c r="B785" s="1" t="s">
        <v>2790</v>
      </c>
      <c r="C785" t="s">
        <v>2791</v>
      </c>
      <c r="D785" s="1" t="s">
        <v>2792</v>
      </c>
      <c r="E785" s="2" t="s">
        <v>77</v>
      </c>
      <c r="H785">
        <f t="shared" si="13"/>
        <v>65.72</v>
      </c>
    </row>
    <row r="786" spans="1:8">
      <c r="A786" t="s">
        <v>2793</v>
      </c>
      <c r="B786" s="1" t="s">
        <v>2794</v>
      </c>
      <c r="C786" t="s">
        <v>2795</v>
      </c>
      <c r="D786" s="1" t="s">
        <v>11</v>
      </c>
      <c r="E786" s="2" t="s">
        <v>11</v>
      </c>
      <c r="H786">
        <f t="shared" ref="H786:H849" si="14">D786+E786+F786+G786</f>
        <v>0</v>
      </c>
    </row>
    <row r="787" spans="1:8">
      <c r="A787" t="s">
        <v>2796</v>
      </c>
      <c r="B787" s="1" t="s">
        <v>2797</v>
      </c>
      <c r="C787" t="s">
        <v>2798</v>
      </c>
      <c r="D787" s="1" t="s">
        <v>2799</v>
      </c>
      <c r="E787" s="2" t="s">
        <v>11</v>
      </c>
      <c r="H787">
        <f t="shared" si="14"/>
        <v>237.82</v>
      </c>
    </row>
    <row r="788" spans="1:8">
      <c r="A788" t="s">
        <v>2800</v>
      </c>
      <c r="B788" s="1" t="s">
        <v>2801</v>
      </c>
      <c r="C788" t="s">
        <v>2802</v>
      </c>
      <c r="D788" s="1" t="s">
        <v>11</v>
      </c>
      <c r="E788" s="2" t="s">
        <v>11</v>
      </c>
      <c r="H788">
        <f t="shared" si="14"/>
        <v>0</v>
      </c>
    </row>
    <row r="789" spans="1:8">
      <c r="A789" t="s">
        <v>2803</v>
      </c>
      <c r="B789" s="1" t="s">
        <v>2804</v>
      </c>
      <c r="C789" t="s">
        <v>2805</v>
      </c>
      <c r="D789" s="1" t="s">
        <v>11</v>
      </c>
      <c r="E789" s="2" t="s">
        <v>2806</v>
      </c>
      <c r="H789">
        <f t="shared" si="14"/>
        <v>-1.24</v>
      </c>
    </row>
    <row r="790" spans="1:8">
      <c r="A790" t="s">
        <v>2807</v>
      </c>
      <c r="B790" s="1" t="s">
        <v>2808</v>
      </c>
      <c r="C790" t="s">
        <v>2809</v>
      </c>
      <c r="D790" s="1" t="s">
        <v>2176</v>
      </c>
      <c r="E790" s="2" t="s">
        <v>11</v>
      </c>
      <c r="H790">
        <f t="shared" si="14"/>
        <v>6.83</v>
      </c>
    </row>
    <row r="791" spans="1:8">
      <c r="A791" t="s">
        <v>2810</v>
      </c>
      <c r="B791" s="1" t="s">
        <v>2811</v>
      </c>
      <c r="C791" t="s">
        <v>2812</v>
      </c>
      <c r="D791" s="1" t="s">
        <v>11</v>
      </c>
      <c r="E791" s="2" t="s">
        <v>2813</v>
      </c>
      <c r="H791">
        <f t="shared" si="14"/>
        <v>49.5</v>
      </c>
    </row>
    <row r="792" spans="1:8">
      <c r="A792" t="s">
        <v>2814</v>
      </c>
      <c r="B792" s="1" t="s">
        <v>2815</v>
      </c>
      <c r="C792" t="s">
        <v>2816</v>
      </c>
      <c r="D792" s="1" t="s">
        <v>11</v>
      </c>
      <c r="E792" s="2" t="s">
        <v>11</v>
      </c>
      <c r="H792">
        <f t="shared" si="14"/>
        <v>0</v>
      </c>
    </row>
    <row r="793" spans="1:8">
      <c r="A793" t="s">
        <v>2817</v>
      </c>
      <c r="B793" s="1" t="s">
        <v>2818</v>
      </c>
      <c r="C793" t="s">
        <v>2819</v>
      </c>
      <c r="D793" s="1" t="s">
        <v>11</v>
      </c>
      <c r="E793" s="2" t="s">
        <v>11</v>
      </c>
      <c r="H793">
        <f t="shared" si="14"/>
        <v>0</v>
      </c>
    </row>
    <row r="794" spans="1:8">
      <c r="A794" t="s">
        <v>2820</v>
      </c>
      <c r="B794" s="1" t="s">
        <v>1656</v>
      </c>
      <c r="C794" t="s">
        <v>2821</v>
      </c>
      <c r="D794" s="1" t="s">
        <v>2822</v>
      </c>
      <c r="E794" s="2" t="s">
        <v>11</v>
      </c>
      <c r="H794">
        <f t="shared" si="14"/>
        <v>14.71</v>
      </c>
    </row>
    <row r="795" spans="1:8">
      <c r="A795" t="s">
        <v>2823</v>
      </c>
      <c r="B795" s="1" t="s">
        <v>2824</v>
      </c>
      <c r="C795" t="s">
        <v>2825</v>
      </c>
      <c r="D795" s="1" t="s">
        <v>2826</v>
      </c>
      <c r="E795" s="2" t="s">
        <v>11</v>
      </c>
      <c r="F795">
        <v>189</v>
      </c>
      <c r="H795">
        <f t="shared" si="14"/>
        <v>219.77</v>
      </c>
    </row>
    <row r="796" spans="1:8">
      <c r="A796" t="s">
        <v>2827</v>
      </c>
      <c r="B796" s="1" t="s">
        <v>2828</v>
      </c>
      <c r="C796" t="s">
        <v>2829</v>
      </c>
      <c r="D796" s="1" t="s">
        <v>11</v>
      </c>
      <c r="E796" s="2" t="s">
        <v>11</v>
      </c>
      <c r="H796">
        <f t="shared" si="14"/>
        <v>0</v>
      </c>
    </row>
    <row r="797" spans="1:8">
      <c r="A797" t="s">
        <v>2830</v>
      </c>
      <c r="B797" s="1" t="s">
        <v>2831</v>
      </c>
      <c r="C797" t="s">
        <v>2832</v>
      </c>
      <c r="D797" s="1" t="s">
        <v>2833</v>
      </c>
      <c r="E797" s="2" t="s">
        <v>11</v>
      </c>
      <c r="H797">
        <f t="shared" si="14"/>
        <v>20.11</v>
      </c>
    </row>
    <row r="798" spans="1:8">
      <c r="A798" t="s">
        <v>2834</v>
      </c>
      <c r="B798" s="1" t="s">
        <v>2835</v>
      </c>
      <c r="C798" t="s">
        <v>2836</v>
      </c>
      <c r="D798" s="1" t="s">
        <v>2837</v>
      </c>
      <c r="E798" s="2" t="s">
        <v>386</v>
      </c>
      <c r="H798">
        <f t="shared" si="14"/>
        <v>15.56</v>
      </c>
    </row>
    <row r="799" spans="1:8">
      <c r="A799" t="s">
        <v>2838</v>
      </c>
      <c r="B799" s="1" t="s">
        <v>2839</v>
      </c>
      <c r="C799" t="s">
        <v>2840</v>
      </c>
      <c r="D799" s="1" t="s">
        <v>11</v>
      </c>
      <c r="E799" s="2" t="s">
        <v>2841</v>
      </c>
      <c r="H799">
        <f t="shared" si="14"/>
        <v>14</v>
      </c>
    </row>
    <row r="800" spans="1:8">
      <c r="A800" t="s">
        <v>2842</v>
      </c>
      <c r="B800" s="1" t="s">
        <v>2843</v>
      </c>
      <c r="C800" t="s">
        <v>2844</v>
      </c>
      <c r="D800" s="1" t="s">
        <v>11</v>
      </c>
      <c r="E800" s="2" t="s">
        <v>11</v>
      </c>
      <c r="H800">
        <f t="shared" si="14"/>
        <v>0</v>
      </c>
    </row>
    <row r="801" spans="1:8">
      <c r="A801" t="s">
        <v>2845</v>
      </c>
      <c r="B801" s="1" t="s">
        <v>2846</v>
      </c>
      <c r="C801" t="s">
        <v>2847</v>
      </c>
      <c r="D801" s="1" t="s">
        <v>2848</v>
      </c>
      <c r="E801" s="2">
        <v>40</v>
      </c>
      <c r="G801">
        <v>15</v>
      </c>
      <c r="H801">
        <f t="shared" si="14"/>
        <v>67.75</v>
      </c>
    </row>
    <row r="802" spans="1:8">
      <c r="A802" t="s">
        <v>2849</v>
      </c>
      <c r="B802" s="1" t="s">
        <v>2850</v>
      </c>
      <c r="C802" t="s">
        <v>2851</v>
      </c>
      <c r="D802" s="1" t="s">
        <v>2852</v>
      </c>
      <c r="E802" s="2">
        <v>96.74</v>
      </c>
      <c r="G802">
        <v>15</v>
      </c>
      <c r="H802">
        <f t="shared" si="14"/>
        <v>153.19</v>
      </c>
    </row>
    <row r="803" spans="1:8">
      <c r="A803" t="s">
        <v>2853</v>
      </c>
      <c r="B803" s="1" t="s">
        <v>2854</v>
      </c>
      <c r="C803" t="s">
        <v>2855</v>
      </c>
      <c r="D803" s="1" t="s">
        <v>11</v>
      </c>
      <c r="E803" s="2" t="s">
        <v>1481</v>
      </c>
      <c r="H803">
        <f t="shared" si="14"/>
        <v>5</v>
      </c>
    </row>
    <row r="804" spans="1:8">
      <c r="A804" t="s">
        <v>2856</v>
      </c>
      <c r="B804" s="1" t="s">
        <v>2857</v>
      </c>
      <c r="C804" t="s">
        <v>2858</v>
      </c>
      <c r="D804" s="1" t="s">
        <v>11</v>
      </c>
      <c r="E804" s="2" t="s">
        <v>11</v>
      </c>
      <c r="H804">
        <f t="shared" si="14"/>
        <v>0</v>
      </c>
    </row>
    <row r="805" spans="1:8">
      <c r="A805" t="s">
        <v>2859</v>
      </c>
      <c r="B805" s="1" t="s">
        <v>2860</v>
      </c>
      <c r="C805" t="s">
        <v>2861</v>
      </c>
      <c r="D805" s="1" t="s">
        <v>11</v>
      </c>
      <c r="E805" s="2" t="s">
        <v>11</v>
      </c>
      <c r="H805">
        <f t="shared" si="14"/>
        <v>0</v>
      </c>
    </row>
    <row r="806" spans="1:8">
      <c r="A806" t="s">
        <v>2862</v>
      </c>
      <c r="B806" s="1" t="s">
        <v>2863</v>
      </c>
      <c r="C806" t="s">
        <v>2864</v>
      </c>
      <c r="D806" s="1" t="s">
        <v>2865</v>
      </c>
      <c r="E806" s="2" t="s">
        <v>77</v>
      </c>
      <c r="F806">
        <v>367.13</v>
      </c>
      <c r="H806">
        <f t="shared" si="14"/>
        <v>421.73</v>
      </c>
    </row>
    <row r="807" spans="1:8">
      <c r="A807" t="s">
        <v>2866</v>
      </c>
      <c r="B807" s="1" t="s">
        <v>2867</v>
      </c>
      <c r="C807" t="s">
        <v>2868</v>
      </c>
      <c r="D807" s="1" t="s">
        <v>11</v>
      </c>
      <c r="E807" s="2" t="s">
        <v>55</v>
      </c>
      <c r="F807">
        <v>79.5</v>
      </c>
      <c r="H807">
        <f t="shared" si="14"/>
        <v>83.5</v>
      </c>
    </row>
    <row r="808" spans="1:8">
      <c r="A808" t="s">
        <v>2869</v>
      </c>
      <c r="B808" s="1" t="s">
        <v>2870</v>
      </c>
      <c r="C808" t="s">
        <v>2871</v>
      </c>
      <c r="D808" s="1" t="s">
        <v>11</v>
      </c>
      <c r="E808" s="2" t="s">
        <v>11</v>
      </c>
      <c r="H808">
        <f t="shared" si="14"/>
        <v>0</v>
      </c>
    </row>
    <row r="809" spans="1:8">
      <c r="A809" t="s">
        <v>2872</v>
      </c>
      <c r="B809" s="1" t="s">
        <v>2873</v>
      </c>
      <c r="C809" t="s">
        <v>2874</v>
      </c>
      <c r="D809" s="1" t="s">
        <v>2875</v>
      </c>
      <c r="E809" s="2" t="s">
        <v>437</v>
      </c>
      <c r="H809">
        <f t="shared" si="14"/>
        <v>25.74</v>
      </c>
    </row>
    <row r="810" spans="1:8">
      <c r="A810" t="s">
        <v>2876</v>
      </c>
      <c r="B810" s="1" t="s">
        <v>2877</v>
      </c>
      <c r="C810" t="s">
        <v>2878</v>
      </c>
      <c r="D810" s="1" t="s">
        <v>2879</v>
      </c>
      <c r="E810" s="2" t="s">
        <v>11</v>
      </c>
      <c r="H810">
        <f t="shared" si="14"/>
        <v>4.2</v>
      </c>
    </row>
    <row r="811" spans="1:8">
      <c r="A811" t="s">
        <v>2880</v>
      </c>
      <c r="B811" s="1" t="s">
        <v>2881</v>
      </c>
      <c r="C811" t="s">
        <v>2882</v>
      </c>
      <c r="D811" s="1" t="s">
        <v>11</v>
      </c>
      <c r="E811" s="2" t="s">
        <v>11</v>
      </c>
      <c r="F811">
        <v>42</v>
      </c>
      <c r="H811">
        <f t="shared" si="14"/>
        <v>42</v>
      </c>
    </row>
    <row r="812" spans="1:8">
      <c r="A812" t="s">
        <v>2883</v>
      </c>
      <c r="B812" s="1" t="s">
        <v>2884</v>
      </c>
      <c r="C812" t="s">
        <v>2885</v>
      </c>
      <c r="D812" s="1" t="s">
        <v>2416</v>
      </c>
      <c r="E812" s="2" t="s">
        <v>11</v>
      </c>
      <c r="H812">
        <f t="shared" si="14"/>
        <v>2.89</v>
      </c>
    </row>
    <row r="813" spans="1:8">
      <c r="A813" t="s">
        <v>2886</v>
      </c>
      <c r="B813" s="1" t="s">
        <v>2887</v>
      </c>
      <c r="C813" t="s">
        <v>2888</v>
      </c>
      <c r="D813" s="1" t="s">
        <v>2889</v>
      </c>
      <c r="E813" s="2" t="s">
        <v>2021</v>
      </c>
      <c r="H813">
        <f t="shared" si="14"/>
        <v>35.32</v>
      </c>
    </row>
    <row r="814" spans="1:8">
      <c r="A814" t="s">
        <v>2890</v>
      </c>
      <c r="B814" s="1" t="s">
        <v>2891</v>
      </c>
      <c r="C814" t="s">
        <v>2892</v>
      </c>
      <c r="D814" s="1" t="s">
        <v>11</v>
      </c>
      <c r="E814" s="2" t="s">
        <v>11</v>
      </c>
      <c r="H814">
        <f t="shared" si="14"/>
        <v>0</v>
      </c>
    </row>
    <row r="815" spans="1:8">
      <c r="A815" t="s">
        <v>2893</v>
      </c>
      <c r="B815" s="1" t="s">
        <v>2894</v>
      </c>
      <c r="C815" t="s">
        <v>2895</v>
      </c>
      <c r="D815" s="1" t="s">
        <v>11</v>
      </c>
      <c r="E815" s="2" t="s">
        <v>11</v>
      </c>
      <c r="H815">
        <f t="shared" si="14"/>
        <v>0</v>
      </c>
    </row>
    <row r="816" spans="1:8">
      <c r="A816" t="s">
        <v>2896</v>
      </c>
      <c r="B816" s="1" t="s">
        <v>2897</v>
      </c>
      <c r="C816" t="s">
        <v>2898</v>
      </c>
      <c r="D816" s="1" t="s">
        <v>11</v>
      </c>
      <c r="E816" s="2" t="s">
        <v>11</v>
      </c>
      <c r="H816">
        <f t="shared" si="14"/>
        <v>0</v>
      </c>
    </row>
    <row r="817" spans="1:8">
      <c r="A817" t="s">
        <v>2899</v>
      </c>
      <c r="B817" s="1" t="s">
        <v>2900</v>
      </c>
      <c r="C817" t="s">
        <v>2901</v>
      </c>
      <c r="D817" s="1" t="s">
        <v>2902</v>
      </c>
      <c r="E817" s="2" t="s">
        <v>161</v>
      </c>
      <c r="H817">
        <f t="shared" si="14"/>
        <v>19.77</v>
      </c>
    </row>
    <row r="818" spans="1:8">
      <c r="A818" t="s">
        <v>2903</v>
      </c>
      <c r="B818" s="1" t="s">
        <v>2904</v>
      </c>
      <c r="C818" t="s">
        <v>2905</v>
      </c>
      <c r="D818" s="1" t="s">
        <v>2906</v>
      </c>
      <c r="E818" s="2" t="s">
        <v>11</v>
      </c>
      <c r="H818">
        <f t="shared" si="14"/>
        <v>18.75</v>
      </c>
    </row>
    <row r="819" spans="1:8">
      <c r="A819" t="s">
        <v>2907</v>
      </c>
      <c r="B819" s="1" t="s">
        <v>2908</v>
      </c>
      <c r="C819" t="s">
        <v>2909</v>
      </c>
      <c r="D819" s="1" t="s">
        <v>11</v>
      </c>
      <c r="E819" s="2" t="s">
        <v>11</v>
      </c>
      <c r="H819">
        <f t="shared" si="14"/>
        <v>0</v>
      </c>
    </row>
    <row r="820" spans="1:8">
      <c r="A820" t="s">
        <v>2910</v>
      </c>
      <c r="B820" s="1" t="s">
        <v>2911</v>
      </c>
      <c r="C820" t="s">
        <v>2912</v>
      </c>
      <c r="D820" s="1" t="s">
        <v>11</v>
      </c>
      <c r="E820" s="2" t="s">
        <v>77</v>
      </c>
      <c r="H820">
        <f t="shared" si="14"/>
        <v>40</v>
      </c>
    </row>
    <row r="821" spans="1:8">
      <c r="A821" t="s">
        <v>2913</v>
      </c>
      <c r="B821" s="1" t="s">
        <v>2914</v>
      </c>
      <c r="C821" t="s">
        <v>2915</v>
      </c>
      <c r="D821" s="1" t="s">
        <v>11</v>
      </c>
      <c r="E821" s="2" t="s">
        <v>11</v>
      </c>
      <c r="H821">
        <f t="shared" si="14"/>
        <v>0</v>
      </c>
    </row>
    <row r="822" spans="1:8">
      <c r="A822" t="s">
        <v>2916</v>
      </c>
      <c r="B822" s="1" t="s">
        <v>2917</v>
      </c>
      <c r="C822" t="s">
        <v>2918</v>
      </c>
      <c r="D822" s="1" t="s">
        <v>2919</v>
      </c>
      <c r="E822" s="2" t="s">
        <v>1748</v>
      </c>
      <c r="H822">
        <f t="shared" si="14"/>
        <v>13.09</v>
      </c>
    </row>
    <row r="823" spans="1:8">
      <c r="A823" t="s">
        <v>2920</v>
      </c>
      <c r="B823" s="1" t="s">
        <v>2921</v>
      </c>
      <c r="C823" t="s">
        <v>2922</v>
      </c>
      <c r="D823" s="1" t="s">
        <v>2923</v>
      </c>
      <c r="E823" s="2" t="s">
        <v>2924</v>
      </c>
      <c r="H823">
        <f t="shared" si="14"/>
        <v>48.76</v>
      </c>
    </row>
    <row r="824" spans="1:8">
      <c r="A824" t="s">
        <v>2925</v>
      </c>
      <c r="B824" s="1" t="s">
        <v>2926</v>
      </c>
      <c r="C824" t="s">
        <v>2927</v>
      </c>
      <c r="D824" s="1" t="s">
        <v>11</v>
      </c>
      <c r="E824" s="2" t="s">
        <v>11</v>
      </c>
      <c r="F824">
        <v>228.5</v>
      </c>
      <c r="H824">
        <f t="shared" si="14"/>
        <v>228.5</v>
      </c>
    </row>
    <row r="825" spans="1:8">
      <c r="A825" t="s">
        <v>2928</v>
      </c>
      <c r="B825" s="1" t="s">
        <v>2929</v>
      </c>
      <c r="C825" t="s">
        <v>2930</v>
      </c>
      <c r="D825" s="1" t="s">
        <v>2931</v>
      </c>
      <c r="E825" s="2" t="s">
        <v>11</v>
      </c>
      <c r="H825">
        <f t="shared" si="14"/>
        <v>4.27</v>
      </c>
    </row>
    <row r="826" spans="1:8">
      <c r="A826" t="s">
        <v>2932</v>
      </c>
      <c r="B826" s="1" t="s">
        <v>2933</v>
      </c>
      <c r="C826" t="s">
        <v>2934</v>
      </c>
      <c r="D826" s="1" t="s">
        <v>11</v>
      </c>
      <c r="E826" s="2" t="s">
        <v>11</v>
      </c>
      <c r="H826">
        <f t="shared" si="14"/>
        <v>0</v>
      </c>
    </row>
    <row r="827" spans="1:8">
      <c r="A827" t="s">
        <v>2935</v>
      </c>
      <c r="B827" s="1" t="s">
        <v>2936</v>
      </c>
      <c r="C827" t="s">
        <v>2937</v>
      </c>
      <c r="D827" s="1" t="s">
        <v>11</v>
      </c>
      <c r="E827" s="2" t="s">
        <v>11</v>
      </c>
      <c r="H827">
        <f t="shared" si="14"/>
        <v>0</v>
      </c>
    </row>
    <row r="828" spans="1:8">
      <c r="A828" t="s">
        <v>2938</v>
      </c>
      <c r="B828" s="1" t="s">
        <v>2939</v>
      </c>
      <c r="C828" t="s">
        <v>2940</v>
      </c>
      <c r="D828" s="1" t="s">
        <v>11</v>
      </c>
      <c r="E828" s="2" t="s">
        <v>11</v>
      </c>
      <c r="H828">
        <f t="shared" si="14"/>
        <v>0</v>
      </c>
    </row>
    <row r="829" spans="1:8">
      <c r="A829" t="s">
        <v>2941</v>
      </c>
      <c r="B829" s="1" t="s">
        <v>2942</v>
      </c>
      <c r="C829" t="s">
        <v>2943</v>
      </c>
      <c r="D829" s="1" t="s">
        <v>11</v>
      </c>
      <c r="E829" s="2" t="s">
        <v>11</v>
      </c>
      <c r="H829">
        <f t="shared" si="14"/>
        <v>0</v>
      </c>
    </row>
    <row r="830" spans="1:8">
      <c r="A830" t="s">
        <v>2944</v>
      </c>
      <c r="B830" s="1" t="s">
        <v>2945</v>
      </c>
      <c r="C830" t="s">
        <v>2946</v>
      </c>
      <c r="D830" s="1" t="s">
        <v>11</v>
      </c>
      <c r="E830" s="2" t="s">
        <v>11</v>
      </c>
      <c r="H830">
        <f t="shared" si="14"/>
        <v>0</v>
      </c>
    </row>
    <row r="831" spans="1:8">
      <c r="A831" t="s">
        <v>2947</v>
      </c>
      <c r="B831" s="1" t="s">
        <v>2948</v>
      </c>
      <c r="C831" t="s">
        <v>2949</v>
      </c>
      <c r="D831" s="1" t="s">
        <v>2950</v>
      </c>
      <c r="E831" s="2" t="s">
        <v>55</v>
      </c>
      <c r="H831">
        <f t="shared" si="14"/>
        <v>25.08</v>
      </c>
    </row>
    <row r="832" spans="1:8">
      <c r="A832" t="s">
        <v>2951</v>
      </c>
      <c r="B832" s="1" t="s">
        <v>2952</v>
      </c>
      <c r="C832" t="s">
        <v>2953</v>
      </c>
      <c r="D832" s="1" t="s">
        <v>2954</v>
      </c>
      <c r="E832" s="2" t="s">
        <v>11</v>
      </c>
      <c r="H832">
        <f t="shared" si="14"/>
        <v>5.87</v>
      </c>
    </row>
    <row r="833" spans="1:8">
      <c r="A833" t="s">
        <v>2955</v>
      </c>
      <c r="B833" s="1" t="s">
        <v>2956</v>
      </c>
      <c r="C833" t="s">
        <v>2957</v>
      </c>
      <c r="D833" s="1" t="s">
        <v>11</v>
      </c>
      <c r="E833" s="2" t="s">
        <v>11</v>
      </c>
      <c r="H833">
        <f t="shared" si="14"/>
        <v>0</v>
      </c>
    </row>
    <row r="834" spans="1:8">
      <c r="A834" t="s">
        <v>2958</v>
      </c>
      <c r="B834" s="1" t="s">
        <v>2959</v>
      </c>
      <c r="C834" t="s">
        <v>2960</v>
      </c>
      <c r="D834" s="1" t="s">
        <v>2961</v>
      </c>
      <c r="E834" s="2" t="s">
        <v>11</v>
      </c>
      <c r="H834">
        <f t="shared" si="14"/>
        <v>18.87</v>
      </c>
    </row>
    <row r="835" spans="1:8">
      <c r="A835" t="s">
        <v>2962</v>
      </c>
      <c r="B835" s="1" t="s">
        <v>2963</v>
      </c>
      <c r="C835" t="s">
        <v>2964</v>
      </c>
      <c r="D835" s="1" t="s">
        <v>2965</v>
      </c>
      <c r="E835" s="2" t="s">
        <v>11</v>
      </c>
      <c r="H835">
        <f t="shared" si="14"/>
        <v>22.16</v>
      </c>
    </row>
    <row r="836" spans="1:8">
      <c r="A836" t="s">
        <v>2966</v>
      </c>
      <c r="B836" s="1" t="s">
        <v>2967</v>
      </c>
      <c r="C836" t="s">
        <v>2968</v>
      </c>
      <c r="D836" s="1" t="s">
        <v>11</v>
      </c>
      <c r="E836" s="2" t="s">
        <v>11</v>
      </c>
      <c r="H836">
        <f t="shared" si="14"/>
        <v>0</v>
      </c>
    </row>
    <row r="837" spans="1:8">
      <c r="A837" t="s">
        <v>2969</v>
      </c>
      <c r="B837" s="1" t="s">
        <v>2970</v>
      </c>
      <c r="C837" t="s">
        <v>2971</v>
      </c>
      <c r="D837" s="1" t="s">
        <v>2972</v>
      </c>
      <c r="E837" s="2" t="s">
        <v>2973</v>
      </c>
      <c r="H837">
        <f t="shared" si="14"/>
        <v>128.92</v>
      </c>
    </row>
    <row r="838" spans="1:8">
      <c r="A838" t="s">
        <v>2974</v>
      </c>
      <c r="B838" s="1" t="s">
        <v>2975</v>
      </c>
      <c r="C838" t="s">
        <v>2976</v>
      </c>
      <c r="D838" s="1" t="s">
        <v>11</v>
      </c>
      <c r="E838" s="2" t="s">
        <v>11</v>
      </c>
      <c r="H838">
        <f t="shared" si="14"/>
        <v>0</v>
      </c>
    </row>
    <row r="839" spans="1:8">
      <c r="A839" t="s">
        <v>2977</v>
      </c>
      <c r="B839" s="1" t="s">
        <v>2978</v>
      </c>
      <c r="C839" t="s">
        <v>2979</v>
      </c>
      <c r="D839" s="1" t="s">
        <v>1290</v>
      </c>
      <c r="E839" s="2" t="s">
        <v>2980</v>
      </c>
      <c r="H839">
        <f t="shared" si="14"/>
        <v>144.8</v>
      </c>
    </row>
    <row r="840" spans="1:8">
      <c r="A840" t="s">
        <v>2981</v>
      </c>
      <c r="B840" s="1" t="s">
        <v>2982</v>
      </c>
      <c r="C840" t="s">
        <v>2983</v>
      </c>
      <c r="D840" s="1" t="s">
        <v>2984</v>
      </c>
      <c r="E840" s="2" t="s">
        <v>375</v>
      </c>
      <c r="F840">
        <v>26.5</v>
      </c>
      <c r="H840">
        <f t="shared" si="14"/>
        <v>93.3</v>
      </c>
    </row>
    <row r="841" spans="1:8">
      <c r="A841" t="s">
        <v>2985</v>
      </c>
      <c r="B841" s="1" t="s">
        <v>2986</v>
      </c>
      <c r="C841" t="s">
        <v>2987</v>
      </c>
      <c r="D841" s="1" t="s">
        <v>2988</v>
      </c>
      <c r="E841" s="2" t="s">
        <v>919</v>
      </c>
      <c r="H841">
        <f t="shared" si="14"/>
        <v>5.37</v>
      </c>
    </row>
    <row r="842" spans="1:8">
      <c r="A842" t="s">
        <v>2989</v>
      </c>
      <c r="B842" s="1" t="s">
        <v>2990</v>
      </c>
      <c r="C842" t="s">
        <v>2991</v>
      </c>
      <c r="D842" s="1" t="s">
        <v>2992</v>
      </c>
      <c r="E842" s="2" t="s">
        <v>55</v>
      </c>
      <c r="H842">
        <f t="shared" si="14"/>
        <v>23.78</v>
      </c>
    </row>
    <row r="843" spans="1:8">
      <c r="A843" t="s">
        <v>2993</v>
      </c>
      <c r="B843" s="1" t="s">
        <v>2994</v>
      </c>
      <c r="C843" t="s">
        <v>2995</v>
      </c>
      <c r="D843" s="1" t="s">
        <v>11</v>
      </c>
      <c r="E843" s="2" t="s">
        <v>11</v>
      </c>
      <c r="H843">
        <f t="shared" si="14"/>
        <v>0</v>
      </c>
    </row>
    <row r="844" spans="1:8">
      <c r="A844" t="s">
        <v>2996</v>
      </c>
      <c r="B844" s="1" t="s">
        <v>2997</v>
      </c>
      <c r="C844" t="s">
        <v>2998</v>
      </c>
      <c r="D844" s="1" t="s">
        <v>2999</v>
      </c>
      <c r="E844" s="2" t="s">
        <v>11</v>
      </c>
      <c r="H844">
        <f t="shared" si="14"/>
        <v>12.98</v>
      </c>
    </row>
    <row r="845" spans="1:8">
      <c r="A845" t="s">
        <v>3000</v>
      </c>
      <c r="B845" s="1" t="s">
        <v>3001</v>
      </c>
      <c r="C845" t="s">
        <v>3002</v>
      </c>
      <c r="D845" s="1" t="s">
        <v>3003</v>
      </c>
      <c r="E845" s="2" t="s">
        <v>55</v>
      </c>
      <c r="H845">
        <f t="shared" si="14"/>
        <v>15.8</v>
      </c>
    </row>
    <row r="846" spans="1:8">
      <c r="A846" t="s">
        <v>3004</v>
      </c>
      <c r="B846" s="1" t="s">
        <v>3005</v>
      </c>
      <c r="C846" t="s">
        <v>3006</v>
      </c>
      <c r="D846" s="1" t="s">
        <v>3007</v>
      </c>
      <c r="E846" s="2" t="s">
        <v>11</v>
      </c>
      <c r="H846">
        <f t="shared" si="14"/>
        <v>5.62</v>
      </c>
    </row>
    <row r="847" spans="1:8">
      <c r="A847" t="s">
        <v>3008</v>
      </c>
      <c r="B847" s="1" t="s">
        <v>3009</v>
      </c>
      <c r="C847" t="s">
        <v>3010</v>
      </c>
      <c r="D847" s="1" t="s">
        <v>11</v>
      </c>
      <c r="E847" s="2" t="s">
        <v>2841</v>
      </c>
      <c r="H847">
        <f t="shared" si="14"/>
        <v>14</v>
      </c>
    </row>
    <row r="848" spans="1:8">
      <c r="A848" t="s">
        <v>3011</v>
      </c>
      <c r="B848" s="1" t="s">
        <v>3012</v>
      </c>
      <c r="C848" t="s">
        <v>3013</v>
      </c>
      <c r="D848" s="1" t="s">
        <v>11</v>
      </c>
      <c r="E848" s="2" t="s">
        <v>11</v>
      </c>
      <c r="H848">
        <f t="shared" si="14"/>
        <v>0</v>
      </c>
    </row>
    <row r="849" spans="1:8">
      <c r="A849" t="s">
        <v>3014</v>
      </c>
      <c r="B849" s="1" t="s">
        <v>3015</v>
      </c>
      <c r="C849" t="s">
        <v>3016</v>
      </c>
      <c r="D849" s="1" t="s">
        <v>11</v>
      </c>
      <c r="E849" s="2" t="s">
        <v>11</v>
      </c>
      <c r="H849">
        <f t="shared" si="14"/>
        <v>0</v>
      </c>
    </row>
    <row r="850" spans="1:8">
      <c r="A850" t="s">
        <v>3017</v>
      </c>
      <c r="B850" s="1" t="s">
        <v>3018</v>
      </c>
      <c r="C850" t="s">
        <v>3019</v>
      </c>
      <c r="D850" s="1" t="s">
        <v>11</v>
      </c>
      <c r="E850" s="2" t="s">
        <v>11</v>
      </c>
      <c r="H850">
        <f t="shared" ref="H850:H913" si="15">D850+E850+F850+G850</f>
        <v>0</v>
      </c>
    </row>
    <row r="851" spans="1:8">
      <c r="A851" t="s">
        <v>3020</v>
      </c>
      <c r="B851" s="1" t="s">
        <v>3021</v>
      </c>
      <c r="C851" t="s">
        <v>3022</v>
      </c>
      <c r="D851" s="1" t="s">
        <v>11</v>
      </c>
      <c r="E851" s="2" t="s">
        <v>11</v>
      </c>
      <c r="H851">
        <f t="shared" si="15"/>
        <v>0</v>
      </c>
    </row>
    <row r="852" spans="1:8">
      <c r="A852" t="s">
        <v>3023</v>
      </c>
      <c r="B852" s="1" t="s">
        <v>3024</v>
      </c>
      <c r="C852" t="s">
        <v>3025</v>
      </c>
      <c r="D852" s="1" t="s">
        <v>11</v>
      </c>
      <c r="E852" s="2" t="s">
        <v>11</v>
      </c>
      <c r="H852">
        <f t="shared" si="15"/>
        <v>0</v>
      </c>
    </row>
    <row r="853" spans="1:8">
      <c r="A853" t="s">
        <v>3026</v>
      </c>
      <c r="B853" s="1" t="s">
        <v>3027</v>
      </c>
      <c r="C853" t="s">
        <v>3028</v>
      </c>
      <c r="D853" s="1" t="s">
        <v>11</v>
      </c>
      <c r="E853" s="2" t="s">
        <v>3029</v>
      </c>
      <c r="H853">
        <f t="shared" si="15"/>
        <v>35.52</v>
      </c>
    </row>
    <row r="854" spans="1:8">
      <c r="A854" t="s">
        <v>3030</v>
      </c>
      <c r="B854" s="1" t="s">
        <v>3031</v>
      </c>
      <c r="C854" t="s">
        <v>3032</v>
      </c>
      <c r="D854" s="1" t="s">
        <v>11</v>
      </c>
      <c r="E854" s="2" t="s">
        <v>11</v>
      </c>
      <c r="H854">
        <f t="shared" si="15"/>
        <v>0</v>
      </c>
    </row>
    <row r="855" spans="1:8">
      <c r="A855" t="s">
        <v>3033</v>
      </c>
      <c r="B855" s="1" t="s">
        <v>3034</v>
      </c>
      <c r="C855" t="s">
        <v>3035</v>
      </c>
      <c r="D855" s="1" t="s">
        <v>11</v>
      </c>
      <c r="E855" s="2" t="s">
        <v>11</v>
      </c>
      <c r="H855">
        <f t="shared" si="15"/>
        <v>0</v>
      </c>
    </row>
    <row r="856" spans="1:8">
      <c r="A856" t="s">
        <v>3036</v>
      </c>
      <c r="B856" s="1" t="s">
        <v>3037</v>
      </c>
      <c r="C856" t="s">
        <v>3038</v>
      </c>
      <c r="D856" s="1" t="s">
        <v>11</v>
      </c>
      <c r="E856" s="2" t="s">
        <v>11</v>
      </c>
      <c r="H856">
        <f t="shared" si="15"/>
        <v>0</v>
      </c>
    </row>
    <row r="857" spans="1:8">
      <c r="A857" t="s">
        <v>3039</v>
      </c>
      <c r="B857" s="1" t="s">
        <v>3040</v>
      </c>
      <c r="C857" t="s">
        <v>3041</v>
      </c>
      <c r="D857" s="1" t="s">
        <v>11</v>
      </c>
      <c r="E857" s="2" t="s">
        <v>11</v>
      </c>
      <c r="H857">
        <f t="shared" si="15"/>
        <v>0</v>
      </c>
    </row>
    <row r="858" spans="1:8">
      <c r="A858" t="s">
        <v>3042</v>
      </c>
      <c r="B858" s="1" t="s">
        <v>3043</v>
      </c>
      <c r="C858" t="s">
        <v>3044</v>
      </c>
      <c r="D858" s="1" t="s">
        <v>11</v>
      </c>
      <c r="E858" s="2" t="s">
        <v>11</v>
      </c>
      <c r="H858">
        <f t="shared" si="15"/>
        <v>0</v>
      </c>
    </row>
    <row r="859" spans="1:8">
      <c r="A859" t="s">
        <v>3045</v>
      </c>
      <c r="B859" s="1" t="s">
        <v>3046</v>
      </c>
      <c r="C859" t="s">
        <v>3047</v>
      </c>
      <c r="D859" s="1" t="s">
        <v>11</v>
      </c>
      <c r="E859" s="2" t="s">
        <v>461</v>
      </c>
      <c r="H859">
        <f t="shared" si="15"/>
        <v>16</v>
      </c>
    </row>
    <row r="860" spans="1:8">
      <c r="A860" t="s">
        <v>3048</v>
      </c>
      <c r="B860" s="1" t="s">
        <v>3049</v>
      </c>
      <c r="C860" t="s">
        <v>3050</v>
      </c>
      <c r="D860" s="1" t="s">
        <v>11</v>
      </c>
      <c r="E860" s="2" t="s">
        <v>252</v>
      </c>
      <c r="H860">
        <f t="shared" si="15"/>
        <v>36</v>
      </c>
    </row>
    <row r="861" spans="1:8">
      <c r="A861" t="s">
        <v>3051</v>
      </c>
      <c r="B861" s="1" t="s">
        <v>3052</v>
      </c>
      <c r="C861" t="s">
        <v>3053</v>
      </c>
      <c r="D861" s="1" t="s">
        <v>241</v>
      </c>
      <c r="E861" s="2" t="s">
        <v>11</v>
      </c>
      <c r="H861">
        <f t="shared" si="15"/>
        <v>2.97</v>
      </c>
    </row>
    <row r="862" spans="1:8">
      <c r="A862" t="s">
        <v>3054</v>
      </c>
      <c r="B862" s="1" t="s">
        <v>3055</v>
      </c>
      <c r="C862" t="s">
        <v>3056</v>
      </c>
      <c r="D862" s="1" t="s">
        <v>11</v>
      </c>
      <c r="E862" s="2" t="s">
        <v>3057</v>
      </c>
      <c r="H862">
        <f t="shared" si="15"/>
        <v>350</v>
      </c>
    </row>
    <row r="863" spans="1:8">
      <c r="A863" t="s">
        <v>3058</v>
      </c>
      <c r="B863" s="1" t="s">
        <v>3059</v>
      </c>
      <c r="C863" t="s">
        <v>3060</v>
      </c>
      <c r="D863" s="1" t="s">
        <v>11</v>
      </c>
      <c r="E863" s="2" t="s">
        <v>1734</v>
      </c>
      <c r="H863">
        <f t="shared" si="15"/>
        <v>28</v>
      </c>
    </row>
    <row r="864" spans="1:8">
      <c r="A864" t="s">
        <v>3061</v>
      </c>
      <c r="B864" s="1" t="s">
        <v>3062</v>
      </c>
      <c r="C864" t="s">
        <v>3063</v>
      </c>
      <c r="D864" s="1" t="s">
        <v>11</v>
      </c>
      <c r="E864" s="2" t="s">
        <v>1486</v>
      </c>
      <c r="H864">
        <f t="shared" si="15"/>
        <v>96</v>
      </c>
    </row>
    <row r="865" spans="1:8">
      <c r="A865" t="s">
        <v>3064</v>
      </c>
      <c r="B865" s="1" t="s">
        <v>3065</v>
      </c>
      <c r="C865" t="s">
        <v>3066</v>
      </c>
      <c r="D865" s="1" t="s">
        <v>3067</v>
      </c>
      <c r="E865" s="2" t="s">
        <v>11</v>
      </c>
      <c r="H865">
        <f t="shared" si="15"/>
        <v>3.51</v>
      </c>
    </row>
    <row r="866" spans="1:8">
      <c r="A866" t="s">
        <v>3068</v>
      </c>
      <c r="B866" s="1" t="s">
        <v>3069</v>
      </c>
      <c r="C866" t="s">
        <v>3070</v>
      </c>
      <c r="D866" s="1" t="s">
        <v>11</v>
      </c>
      <c r="E866" s="2" t="s">
        <v>11</v>
      </c>
      <c r="H866">
        <f t="shared" si="15"/>
        <v>0</v>
      </c>
    </row>
    <row r="867" spans="1:8">
      <c r="A867" t="s">
        <v>3071</v>
      </c>
      <c r="B867" s="1" t="s">
        <v>3072</v>
      </c>
      <c r="C867" t="s">
        <v>3073</v>
      </c>
      <c r="D867" s="1" t="s">
        <v>11</v>
      </c>
      <c r="E867" s="2" t="s">
        <v>11</v>
      </c>
      <c r="H867">
        <f t="shared" si="15"/>
        <v>0</v>
      </c>
    </row>
    <row r="868" spans="1:8">
      <c r="A868" t="s">
        <v>3074</v>
      </c>
      <c r="B868" s="1" t="s">
        <v>3075</v>
      </c>
      <c r="C868" t="s">
        <v>3076</v>
      </c>
      <c r="D868" s="1" t="s">
        <v>11</v>
      </c>
      <c r="E868" s="2" t="s">
        <v>11</v>
      </c>
      <c r="F868">
        <v>257.5</v>
      </c>
      <c r="H868">
        <f t="shared" si="15"/>
        <v>257.5</v>
      </c>
    </row>
    <row r="869" spans="1:8">
      <c r="A869" t="s">
        <v>3077</v>
      </c>
      <c r="B869" s="1" t="s">
        <v>3078</v>
      </c>
      <c r="C869" t="s">
        <v>3079</v>
      </c>
      <c r="D869" s="1" t="s">
        <v>11</v>
      </c>
      <c r="E869" s="2" t="s">
        <v>3080</v>
      </c>
      <c r="H869">
        <f t="shared" si="15"/>
        <v>66</v>
      </c>
    </row>
    <row r="870" spans="1:8">
      <c r="A870" t="s">
        <v>3081</v>
      </c>
      <c r="B870" s="1" t="s">
        <v>3082</v>
      </c>
      <c r="C870" t="s">
        <v>3083</v>
      </c>
      <c r="D870" s="1" t="s">
        <v>11</v>
      </c>
      <c r="E870" s="2" t="s">
        <v>11</v>
      </c>
      <c r="H870">
        <f t="shared" si="15"/>
        <v>0</v>
      </c>
    </row>
    <row r="871" spans="1:8">
      <c r="A871" t="s">
        <v>3084</v>
      </c>
      <c r="B871" s="1" t="s">
        <v>3085</v>
      </c>
      <c r="C871" t="s">
        <v>3086</v>
      </c>
      <c r="D871" s="1" t="s">
        <v>11</v>
      </c>
      <c r="E871" s="2" t="s">
        <v>11</v>
      </c>
      <c r="H871">
        <f t="shared" si="15"/>
        <v>0</v>
      </c>
    </row>
    <row r="872" spans="1:8">
      <c r="A872" t="s">
        <v>3087</v>
      </c>
      <c r="B872" s="1" t="s">
        <v>3088</v>
      </c>
      <c r="C872" t="s">
        <v>3089</v>
      </c>
      <c r="D872" s="1" t="s">
        <v>11</v>
      </c>
      <c r="E872" s="2" t="s">
        <v>386</v>
      </c>
      <c r="H872">
        <f t="shared" si="15"/>
        <v>8</v>
      </c>
    </row>
    <row r="873" spans="1:8">
      <c r="A873" t="s">
        <v>3090</v>
      </c>
      <c r="B873" s="1" t="s">
        <v>3091</v>
      </c>
      <c r="C873" t="s">
        <v>3092</v>
      </c>
      <c r="D873" s="1" t="s">
        <v>3093</v>
      </c>
      <c r="E873" s="2" t="s">
        <v>11</v>
      </c>
      <c r="F873">
        <v>98</v>
      </c>
      <c r="H873">
        <f t="shared" si="15"/>
        <v>142.64</v>
      </c>
    </row>
    <row r="874" spans="1:8">
      <c r="A874" t="s">
        <v>3094</v>
      </c>
      <c r="B874" s="1" t="s">
        <v>3095</v>
      </c>
      <c r="C874" t="s">
        <v>3096</v>
      </c>
      <c r="D874" s="1" t="s">
        <v>3097</v>
      </c>
      <c r="E874" s="2" t="s">
        <v>461</v>
      </c>
      <c r="H874">
        <f t="shared" si="15"/>
        <v>52.69</v>
      </c>
    </row>
    <row r="875" spans="1:8">
      <c r="A875" t="s">
        <v>3098</v>
      </c>
      <c r="B875" s="1" t="s">
        <v>3099</v>
      </c>
      <c r="C875" t="s">
        <v>3100</v>
      </c>
      <c r="D875" s="1" t="s">
        <v>11</v>
      </c>
      <c r="E875" s="2" t="s">
        <v>11</v>
      </c>
      <c r="H875">
        <f t="shared" si="15"/>
        <v>0</v>
      </c>
    </row>
    <row r="876" spans="1:8">
      <c r="A876" t="s">
        <v>3101</v>
      </c>
      <c r="B876" s="1" t="s">
        <v>3102</v>
      </c>
      <c r="C876" t="s">
        <v>3103</v>
      </c>
      <c r="D876" s="1" t="s">
        <v>11</v>
      </c>
      <c r="E876" s="2" t="s">
        <v>11</v>
      </c>
      <c r="H876">
        <f t="shared" si="15"/>
        <v>0</v>
      </c>
    </row>
    <row r="877" spans="1:8">
      <c r="A877" t="s">
        <v>3104</v>
      </c>
      <c r="B877" s="1" t="s">
        <v>3105</v>
      </c>
      <c r="C877" t="s">
        <v>3106</v>
      </c>
      <c r="D877" s="1" t="s">
        <v>11</v>
      </c>
      <c r="E877" s="2" t="s">
        <v>11</v>
      </c>
      <c r="H877">
        <f t="shared" si="15"/>
        <v>0</v>
      </c>
    </row>
    <row r="878" spans="1:8">
      <c r="A878" t="s">
        <v>3107</v>
      </c>
      <c r="B878" s="1" t="s">
        <v>3108</v>
      </c>
      <c r="C878" t="s">
        <v>3109</v>
      </c>
      <c r="D878" s="1" t="s">
        <v>11</v>
      </c>
      <c r="E878" s="2" t="s">
        <v>11</v>
      </c>
      <c r="H878">
        <f t="shared" si="15"/>
        <v>0</v>
      </c>
    </row>
    <row r="879" spans="1:8">
      <c r="A879" t="s">
        <v>3110</v>
      </c>
      <c r="B879" s="1" t="s">
        <v>3111</v>
      </c>
      <c r="C879" t="s">
        <v>3112</v>
      </c>
      <c r="D879" s="1" t="s">
        <v>11</v>
      </c>
      <c r="E879" s="2" t="s">
        <v>11</v>
      </c>
      <c r="H879">
        <f t="shared" si="15"/>
        <v>0</v>
      </c>
    </row>
    <row r="880" spans="1:8">
      <c r="A880" t="s">
        <v>3113</v>
      </c>
      <c r="B880" s="1" t="s">
        <v>3114</v>
      </c>
      <c r="C880" t="s">
        <v>3115</v>
      </c>
      <c r="D880" s="1" t="s">
        <v>11</v>
      </c>
      <c r="E880" s="2" t="s">
        <v>11</v>
      </c>
      <c r="H880">
        <f t="shared" si="15"/>
        <v>0</v>
      </c>
    </row>
    <row r="881" spans="1:8">
      <c r="A881" t="s">
        <v>3116</v>
      </c>
      <c r="B881" s="1" t="s">
        <v>3117</v>
      </c>
      <c r="C881" t="s">
        <v>3118</v>
      </c>
      <c r="D881" s="1" t="s">
        <v>11</v>
      </c>
      <c r="E881" s="2" t="s">
        <v>11</v>
      </c>
      <c r="H881">
        <f t="shared" si="15"/>
        <v>0</v>
      </c>
    </row>
    <row r="882" spans="1:8">
      <c r="A882" t="s">
        <v>3119</v>
      </c>
      <c r="B882" s="1" t="s">
        <v>3120</v>
      </c>
      <c r="C882" t="s">
        <v>3121</v>
      </c>
      <c r="D882" s="1" t="s">
        <v>11</v>
      </c>
      <c r="E882" s="2" t="s">
        <v>11</v>
      </c>
      <c r="H882">
        <f t="shared" si="15"/>
        <v>0</v>
      </c>
    </row>
    <row r="883" spans="1:8">
      <c r="A883" t="s">
        <v>3122</v>
      </c>
      <c r="B883" s="1" t="s">
        <v>3123</v>
      </c>
      <c r="C883" t="s">
        <v>3124</v>
      </c>
      <c r="D883" s="1" t="s">
        <v>11</v>
      </c>
      <c r="E883" s="2" t="s">
        <v>11</v>
      </c>
      <c r="H883">
        <f t="shared" si="15"/>
        <v>0</v>
      </c>
    </row>
    <row r="884" spans="1:8">
      <c r="A884" t="s">
        <v>3125</v>
      </c>
      <c r="B884" s="1" t="s">
        <v>3126</v>
      </c>
      <c r="C884" t="s">
        <v>3127</v>
      </c>
      <c r="D884" s="1" t="s">
        <v>3128</v>
      </c>
      <c r="E884" s="2" t="s">
        <v>11</v>
      </c>
      <c r="H884">
        <f t="shared" si="15"/>
        <v>32.11</v>
      </c>
    </row>
    <row r="885" spans="1:8">
      <c r="A885" t="s">
        <v>3129</v>
      </c>
      <c r="B885" s="1" t="s">
        <v>3130</v>
      </c>
      <c r="C885" t="s">
        <v>3131</v>
      </c>
      <c r="D885" s="1" t="s">
        <v>3132</v>
      </c>
      <c r="E885" s="2" t="s">
        <v>11</v>
      </c>
      <c r="F885">
        <v>67</v>
      </c>
      <c r="H885">
        <f t="shared" si="15"/>
        <v>79.84</v>
      </c>
    </row>
    <row r="886" spans="1:8">
      <c r="A886" t="s">
        <v>3133</v>
      </c>
      <c r="B886" s="1" t="s">
        <v>3134</v>
      </c>
      <c r="C886" t="s">
        <v>3135</v>
      </c>
      <c r="D886" s="1" t="s">
        <v>11</v>
      </c>
      <c r="E886" s="2" t="s">
        <v>11</v>
      </c>
      <c r="H886">
        <f t="shared" si="15"/>
        <v>0</v>
      </c>
    </row>
    <row r="887" spans="1:8">
      <c r="A887" t="s">
        <v>3136</v>
      </c>
      <c r="B887" s="1" t="s">
        <v>3137</v>
      </c>
      <c r="C887" t="s">
        <v>3138</v>
      </c>
      <c r="D887" s="1" t="s">
        <v>11</v>
      </c>
      <c r="E887" s="2" t="s">
        <v>11</v>
      </c>
      <c r="H887">
        <f t="shared" si="15"/>
        <v>0</v>
      </c>
    </row>
    <row r="888" spans="1:8">
      <c r="A888" t="s">
        <v>3139</v>
      </c>
      <c r="B888" s="1" t="s">
        <v>3140</v>
      </c>
      <c r="C888" t="s">
        <v>3141</v>
      </c>
      <c r="D888" s="1" t="s">
        <v>3142</v>
      </c>
      <c r="E888" s="2" t="s">
        <v>11</v>
      </c>
      <c r="H888">
        <f t="shared" si="15"/>
        <v>7.49</v>
      </c>
    </row>
    <row r="889" spans="1:8">
      <c r="A889" t="s">
        <v>3143</v>
      </c>
      <c r="B889" s="1" t="s">
        <v>3144</v>
      </c>
      <c r="C889" t="s">
        <v>3145</v>
      </c>
      <c r="D889" s="1" t="s">
        <v>3146</v>
      </c>
      <c r="E889" s="2" t="s">
        <v>3147</v>
      </c>
      <c r="H889">
        <f t="shared" si="15"/>
        <v>94.76</v>
      </c>
    </row>
    <row r="890" spans="1:8">
      <c r="A890" t="s">
        <v>3148</v>
      </c>
      <c r="B890" s="1" t="s">
        <v>3149</v>
      </c>
      <c r="C890" t="s">
        <v>3150</v>
      </c>
      <c r="D890" s="1" t="s">
        <v>11</v>
      </c>
      <c r="E890" s="2" t="s">
        <v>3151</v>
      </c>
      <c r="H890">
        <f t="shared" si="15"/>
        <v>63</v>
      </c>
    </row>
    <row r="891" spans="1:8">
      <c r="A891" t="s">
        <v>3152</v>
      </c>
      <c r="B891" s="1" t="s">
        <v>3153</v>
      </c>
      <c r="C891" t="s">
        <v>3154</v>
      </c>
      <c r="D891" s="1" t="s">
        <v>11</v>
      </c>
      <c r="E891" s="2" t="s">
        <v>11</v>
      </c>
      <c r="H891">
        <f t="shared" si="15"/>
        <v>0</v>
      </c>
    </row>
    <row r="892" spans="1:8">
      <c r="A892" t="s">
        <v>3155</v>
      </c>
      <c r="B892" s="1" t="s">
        <v>3156</v>
      </c>
      <c r="C892" t="s">
        <v>3157</v>
      </c>
      <c r="D892" s="1" t="s">
        <v>11</v>
      </c>
      <c r="E892" s="2" t="s">
        <v>11</v>
      </c>
      <c r="H892">
        <f t="shared" si="15"/>
        <v>0</v>
      </c>
    </row>
    <row r="893" spans="1:8">
      <c r="A893" t="s">
        <v>3158</v>
      </c>
      <c r="B893" s="1" t="s">
        <v>3159</v>
      </c>
      <c r="C893" t="s">
        <v>3160</v>
      </c>
      <c r="D893" s="1" t="s">
        <v>11</v>
      </c>
      <c r="E893" s="2" t="s">
        <v>77</v>
      </c>
      <c r="H893">
        <f t="shared" si="15"/>
        <v>40</v>
      </c>
    </row>
    <row r="894" spans="1:8">
      <c r="A894" t="s">
        <v>3161</v>
      </c>
      <c r="B894" s="1" t="s">
        <v>3162</v>
      </c>
      <c r="C894" t="s">
        <v>3163</v>
      </c>
      <c r="D894" s="1" t="s">
        <v>3164</v>
      </c>
      <c r="E894" s="2" t="s">
        <v>77</v>
      </c>
      <c r="H894">
        <f t="shared" si="15"/>
        <v>50.54</v>
      </c>
    </row>
    <row r="895" spans="1:8">
      <c r="A895" t="s">
        <v>3165</v>
      </c>
      <c r="B895" s="1" t="s">
        <v>3166</v>
      </c>
      <c r="C895" t="s">
        <v>3167</v>
      </c>
      <c r="D895" s="1" t="s">
        <v>11</v>
      </c>
      <c r="E895" s="2" t="s">
        <v>11</v>
      </c>
      <c r="F895">
        <v>106</v>
      </c>
      <c r="H895">
        <f t="shared" si="15"/>
        <v>106</v>
      </c>
    </row>
    <row r="896" spans="1:8">
      <c r="A896" t="s">
        <v>3168</v>
      </c>
      <c r="B896" s="1" t="s">
        <v>3169</v>
      </c>
      <c r="C896" t="s">
        <v>3170</v>
      </c>
      <c r="D896" s="1" t="s">
        <v>11</v>
      </c>
      <c r="E896" s="2" t="s">
        <v>11</v>
      </c>
      <c r="H896">
        <f t="shared" si="15"/>
        <v>0</v>
      </c>
    </row>
    <row r="897" spans="1:8">
      <c r="A897" t="s">
        <v>3171</v>
      </c>
      <c r="B897" s="1" t="s">
        <v>3172</v>
      </c>
      <c r="C897" t="s">
        <v>3173</v>
      </c>
      <c r="D897" s="1" t="s">
        <v>11</v>
      </c>
      <c r="E897" s="2" t="s">
        <v>11</v>
      </c>
      <c r="H897">
        <f t="shared" si="15"/>
        <v>0</v>
      </c>
    </row>
    <row r="898" spans="1:8">
      <c r="A898" t="s">
        <v>3174</v>
      </c>
      <c r="B898" s="1" t="s">
        <v>3175</v>
      </c>
      <c r="C898" t="s">
        <v>3176</v>
      </c>
      <c r="D898" s="1" t="s">
        <v>11</v>
      </c>
      <c r="E898" s="2" t="s">
        <v>77</v>
      </c>
      <c r="H898">
        <f t="shared" si="15"/>
        <v>40</v>
      </c>
    </row>
    <row r="899" spans="1:8">
      <c r="A899" t="s">
        <v>3177</v>
      </c>
      <c r="B899" s="1" t="s">
        <v>3178</v>
      </c>
      <c r="C899" t="s">
        <v>3179</v>
      </c>
      <c r="D899" s="1" t="s">
        <v>11</v>
      </c>
      <c r="E899" s="2" t="s">
        <v>77</v>
      </c>
      <c r="H899">
        <f t="shared" si="15"/>
        <v>40</v>
      </c>
    </row>
    <row r="900" spans="1:8">
      <c r="A900" t="s">
        <v>3180</v>
      </c>
      <c r="B900" s="1" t="s">
        <v>3181</v>
      </c>
      <c r="C900" t="s">
        <v>3182</v>
      </c>
      <c r="D900" s="1" t="s">
        <v>2337</v>
      </c>
      <c r="E900" s="2" t="s">
        <v>123</v>
      </c>
      <c r="H900">
        <f t="shared" si="15"/>
        <v>69.65</v>
      </c>
    </row>
    <row r="901" spans="1:8">
      <c r="A901" t="s">
        <v>3183</v>
      </c>
      <c r="B901" s="1" t="s">
        <v>3184</v>
      </c>
      <c r="C901" t="s">
        <v>3185</v>
      </c>
      <c r="D901" s="1" t="s">
        <v>11</v>
      </c>
      <c r="E901" s="2" t="s">
        <v>11</v>
      </c>
      <c r="H901">
        <f t="shared" si="15"/>
        <v>0</v>
      </c>
    </row>
    <row r="902" spans="1:8">
      <c r="A902" t="s">
        <v>3186</v>
      </c>
      <c r="B902" s="1" t="s">
        <v>3187</v>
      </c>
      <c r="C902" t="s">
        <v>3188</v>
      </c>
      <c r="D902" s="1" t="s">
        <v>11</v>
      </c>
      <c r="E902" s="2" t="s">
        <v>11</v>
      </c>
      <c r="H902">
        <f t="shared" si="15"/>
        <v>0</v>
      </c>
    </row>
    <row r="903" spans="1:8">
      <c r="A903" t="s">
        <v>3189</v>
      </c>
      <c r="B903" s="1" t="s">
        <v>3190</v>
      </c>
      <c r="C903" t="s">
        <v>3191</v>
      </c>
      <c r="D903" s="1" t="s">
        <v>11</v>
      </c>
      <c r="E903" s="2" t="s">
        <v>11</v>
      </c>
      <c r="H903">
        <f t="shared" si="15"/>
        <v>0</v>
      </c>
    </row>
    <row r="904" spans="1:8">
      <c r="A904" t="s">
        <v>3192</v>
      </c>
      <c r="B904" s="1" t="s">
        <v>3193</v>
      </c>
      <c r="C904" t="s">
        <v>3194</v>
      </c>
      <c r="D904" s="1" t="s">
        <v>11</v>
      </c>
      <c r="E904" s="2" t="s">
        <v>11</v>
      </c>
      <c r="H904">
        <f t="shared" si="15"/>
        <v>0</v>
      </c>
    </row>
    <row r="905" spans="1:8">
      <c r="A905" t="s">
        <v>3195</v>
      </c>
      <c r="B905" s="1" t="s">
        <v>3196</v>
      </c>
      <c r="C905" t="s">
        <v>3197</v>
      </c>
      <c r="D905" s="1" t="s">
        <v>3198</v>
      </c>
      <c r="E905" s="2" t="s">
        <v>906</v>
      </c>
      <c r="H905">
        <f t="shared" si="15"/>
        <v>65.79</v>
      </c>
    </row>
    <row r="906" spans="1:8">
      <c r="A906" t="s">
        <v>3199</v>
      </c>
      <c r="B906" s="1" t="s">
        <v>3200</v>
      </c>
      <c r="C906" t="s">
        <v>3201</v>
      </c>
      <c r="D906" s="1" t="s">
        <v>11</v>
      </c>
      <c r="E906" s="2" t="s">
        <v>11</v>
      </c>
      <c r="H906">
        <f t="shared" si="15"/>
        <v>0</v>
      </c>
    </row>
    <row r="907" spans="1:8">
      <c r="A907" t="s">
        <v>3202</v>
      </c>
      <c r="B907" s="1" t="s">
        <v>3203</v>
      </c>
      <c r="C907" t="s">
        <v>3204</v>
      </c>
      <c r="D907" s="1" t="s">
        <v>11</v>
      </c>
      <c r="E907" s="2" t="s">
        <v>11</v>
      </c>
      <c r="H907">
        <f t="shared" si="15"/>
        <v>0</v>
      </c>
    </row>
    <row r="908" spans="1:8">
      <c r="A908" t="s">
        <v>3205</v>
      </c>
      <c r="B908" s="1" t="s">
        <v>3206</v>
      </c>
      <c r="C908" t="s">
        <v>3207</v>
      </c>
      <c r="D908" s="1" t="s">
        <v>11</v>
      </c>
      <c r="E908" s="2" t="s">
        <v>3208</v>
      </c>
      <c r="H908">
        <f t="shared" si="15"/>
        <v>34.01</v>
      </c>
    </row>
    <row r="909" spans="1:8">
      <c r="A909" t="s">
        <v>3209</v>
      </c>
      <c r="B909" s="1" t="s">
        <v>3210</v>
      </c>
      <c r="C909" t="s">
        <v>3211</v>
      </c>
      <c r="D909" s="1" t="s">
        <v>11</v>
      </c>
      <c r="E909" s="2" t="s">
        <v>1019</v>
      </c>
      <c r="H909">
        <f t="shared" si="15"/>
        <v>2</v>
      </c>
    </row>
    <row r="910" spans="1:8">
      <c r="A910" t="s">
        <v>3212</v>
      </c>
      <c r="B910" s="1" t="s">
        <v>3213</v>
      </c>
      <c r="C910" t="s">
        <v>3214</v>
      </c>
      <c r="D910" s="1" t="s">
        <v>3215</v>
      </c>
      <c r="E910" s="2" t="s">
        <v>11</v>
      </c>
      <c r="F910">
        <v>17</v>
      </c>
      <c r="H910">
        <f t="shared" si="15"/>
        <v>19.95</v>
      </c>
    </row>
    <row r="911" spans="1:8">
      <c r="A911" t="s">
        <v>3216</v>
      </c>
      <c r="B911" s="1" t="s">
        <v>3217</v>
      </c>
      <c r="C911" t="s">
        <v>3218</v>
      </c>
      <c r="D911" s="1" t="s">
        <v>3219</v>
      </c>
      <c r="E911" s="2" t="s">
        <v>11</v>
      </c>
      <c r="F911">
        <v>33</v>
      </c>
      <c r="H911">
        <f t="shared" si="15"/>
        <v>45.81</v>
      </c>
    </row>
    <row r="912" spans="1:8">
      <c r="A912" t="s">
        <v>3220</v>
      </c>
      <c r="B912" s="1" t="s">
        <v>3221</v>
      </c>
      <c r="C912" t="s">
        <v>3222</v>
      </c>
      <c r="D912" s="1" t="s">
        <v>3223</v>
      </c>
      <c r="E912" s="2" t="s">
        <v>1019</v>
      </c>
      <c r="F912">
        <v>86.5</v>
      </c>
      <c r="H912">
        <f t="shared" si="15"/>
        <v>116.24</v>
      </c>
    </row>
    <row r="913" spans="1:8">
      <c r="A913" t="s">
        <v>3224</v>
      </c>
      <c r="B913" s="1" t="s">
        <v>3225</v>
      </c>
      <c r="C913" t="s">
        <v>3226</v>
      </c>
      <c r="D913" s="1" t="s">
        <v>1994</v>
      </c>
      <c r="E913" s="2" t="s">
        <v>2035</v>
      </c>
      <c r="H913">
        <f t="shared" si="15"/>
        <v>116</v>
      </c>
    </row>
    <row r="914" spans="1:8">
      <c r="A914" t="s">
        <v>3227</v>
      </c>
      <c r="B914" s="1" t="s">
        <v>3228</v>
      </c>
      <c r="C914" t="s">
        <v>3229</v>
      </c>
      <c r="D914" s="1" t="s">
        <v>11</v>
      </c>
      <c r="E914" s="2" t="s">
        <v>11</v>
      </c>
      <c r="H914">
        <f t="shared" ref="H914:H977" si="16">D914+E914+F914+G914</f>
        <v>0</v>
      </c>
    </row>
    <row r="915" spans="1:8">
      <c r="A915" t="s">
        <v>3230</v>
      </c>
      <c r="B915" s="1" t="s">
        <v>3231</v>
      </c>
      <c r="C915" t="s">
        <v>3232</v>
      </c>
      <c r="D915" s="1" t="s">
        <v>11</v>
      </c>
      <c r="E915" s="2" t="s">
        <v>11</v>
      </c>
      <c r="H915">
        <f t="shared" si="16"/>
        <v>0</v>
      </c>
    </row>
    <row r="916" spans="1:8">
      <c r="A916" t="s">
        <v>3233</v>
      </c>
      <c r="B916" s="1" t="s">
        <v>3234</v>
      </c>
      <c r="C916" t="s">
        <v>3235</v>
      </c>
      <c r="D916" s="1" t="s">
        <v>3236</v>
      </c>
      <c r="E916" s="2" t="s">
        <v>3237</v>
      </c>
      <c r="H916">
        <f t="shared" si="16"/>
        <v>49.55</v>
      </c>
    </row>
    <row r="917" spans="1:8">
      <c r="A917" t="s">
        <v>3238</v>
      </c>
      <c r="B917" s="1" t="s">
        <v>3239</v>
      </c>
      <c r="C917" t="s">
        <v>3240</v>
      </c>
      <c r="D917" s="1" t="s">
        <v>11</v>
      </c>
      <c r="E917" s="2" t="s">
        <v>11</v>
      </c>
      <c r="H917">
        <f t="shared" si="16"/>
        <v>0</v>
      </c>
    </row>
    <row r="918" spans="1:8">
      <c r="A918" t="s">
        <v>3241</v>
      </c>
      <c r="B918" s="1" t="s">
        <v>3242</v>
      </c>
      <c r="C918" t="s">
        <v>3243</v>
      </c>
      <c r="D918" s="1" t="s">
        <v>196</v>
      </c>
      <c r="E918" s="2" t="s">
        <v>11</v>
      </c>
      <c r="H918">
        <f t="shared" si="16"/>
        <v>3</v>
      </c>
    </row>
    <row r="919" spans="1:8">
      <c r="A919" t="s">
        <v>3244</v>
      </c>
      <c r="B919" s="1" t="s">
        <v>3245</v>
      </c>
      <c r="C919" t="s">
        <v>3246</v>
      </c>
      <c r="D919" s="1" t="s">
        <v>11</v>
      </c>
      <c r="E919" s="2" t="s">
        <v>161</v>
      </c>
      <c r="H919">
        <f t="shared" si="16"/>
        <v>17</v>
      </c>
    </row>
    <row r="920" spans="1:8">
      <c r="A920" t="s">
        <v>3247</v>
      </c>
      <c r="B920" s="1" t="s">
        <v>3248</v>
      </c>
      <c r="C920" t="s">
        <v>3249</v>
      </c>
      <c r="D920" s="1" t="s">
        <v>11</v>
      </c>
      <c r="E920" s="2" t="s">
        <v>11</v>
      </c>
      <c r="H920">
        <f t="shared" si="16"/>
        <v>0</v>
      </c>
    </row>
    <row r="921" spans="1:8">
      <c r="A921" t="s">
        <v>3250</v>
      </c>
      <c r="B921" s="1" t="s">
        <v>3251</v>
      </c>
      <c r="C921" t="s">
        <v>3252</v>
      </c>
      <c r="D921" s="1" t="s">
        <v>11</v>
      </c>
      <c r="E921" s="2" t="s">
        <v>11</v>
      </c>
      <c r="H921">
        <f t="shared" si="16"/>
        <v>0</v>
      </c>
    </row>
    <row r="922" spans="1:8">
      <c r="A922" t="s">
        <v>3253</v>
      </c>
      <c r="B922" s="1" t="s">
        <v>3254</v>
      </c>
      <c r="C922" t="s">
        <v>3255</v>
      </c>
      <c r="D922" s="1" t="s">
        <v>3256</v>
      </c>
      <c r="E922" s="2" t="s">
        <v>196</v>
      </c>
      <c r="H922">
        <f t="shared" si="16"/>
        <v>8.51</v>
      </c>
    </row>
    <row r="923" spans="1:8">
      <c r="A923" t="s">
        <v>3257</v>
      </c>
      <c r="B923" s="1" t="s">
        <v>3258</v>
      </c>
      <c r="C923" t="s">
        <v>3259</v>
      </c>
      <c r="D923" s="1" t="s">
        <v>11</v>
      </c>
      <c r="E923" s="2" t="s">
        <v>196</v>
      </c>
      <c r="H923">
        <f t="shared" si="16"/>
        <v>3</v>
      </c>
    </row>
    <row r="924" spans="1:8">
      <c r="A924" t="s">
        <v>3260</v>
      </c>
      <c r="B924" s="1" t="s">
        <v>3261</v>
      </c>
      <c r="C924" t="s">
        <v>3262</v>
      </c>
      <c r="D924" s="1" t="s">
        <v>2034</v>
      </c>
      <c r="E924" s="2" t="s">
        <v>48</v>
      </c>
      <c r="H924">
        <f t="shared" si="16"/>
        <v>33.91</v>
      </c>
    </row>
    <row r="925" spans="1:8">
      <c r="A925" t="s">
        <v>3263</v>
      </c>
      <c r="B925" s="1" t="s">
        <v>3264</v>
      </c>
      <c r="C925" t="s">
        <v>3265</v>
      </c>
      <c r="D925" s="1" t="s">
        <v>11</v>
      </c>
      <c r="E925" s="2" t="s">
        <v>11</v>
      </c>
      <c r="H925">
        <f t="shared" si="16"/>
        <v>0</v>
      </c>
    </row>
    <row r="926" spans="1:8">
      <c r="A926" t="s">
        <v>3266</v>
      </c>
      <c r="B926" s="1" t="s">
        <v>3267</v>
      </c>
      <c r="C926" t="s">
        <v>3268</v>
      </c>
      <c r="D926" s="1" t="s">
        <v>11</v>
      </c>
      <c r="E926" s="2" t="s">
        <v>11</v>
      </c>
      <c r="H926">
        <f t="shared" si="16"/>
        <v>0</v>
      </c>
    </row>
    <row r="927" spans="1:8">
      <c r="A927" t="s">
        <v>3269</v>
      </c>
      <c r="B927" s="1" t="s">
        <v>3270</v>
      </c>
      <c r="C927" t="s">
        <v>3271</v>
      </c>
      <c r="D927" s="1" t="s">
        <v>3272</v>
      </c>
      <c r="E927" s="2" t="s">
        <v>11</v>
      </c>
      <c r="F927">
        <v>227</v>
      </c>
      <c r="H927">
        <f t="shared" si="16"/>
        <v>230.99</v>
      </c>
    </row>
    <row r="928" spans="1:8">
      <c r="A928" t="s">
        <v>3273</v>
      </c>
      <c r="B928" s="1" t="s">
        <v>3274</v>
      </c>
      <c r="C928" t="s">
        <v>3275</v>
      </c>
      <c r="D928" s="1" t="s">
        <v>11</v>
      </c>
      <c r="E928" s="2" t="s">
        <v>386</v>
      </c>
      <c r="F928">
        <v>227.5</v>
      </c>
      <c r="H928">
        <f t="shared" si="16"/>
        <v>235.5</v>
      </c>
    </row>
    <row r="929" spans="1:8">
      <c r="A929" t="s">
        <v>3276</v>
      </c>
      <c r="B929" s="1" t="s">
        <v>3277</v>
      </c>
      <c r="C929" t="s">
        <v>3278</v>
      </c>
      <c r="D929" s="1" t="s">
        <v>3279</v>
      </c>
      <c r="E929" s="2" t="s">
        <v>11</v>
      </c>
      <c r="H929">
        <f t="shared" si="16"/>
        <v>5.99</v>
      </c>
    </row>
    <row r="930" spans="1:8">
      <c r="A930" t="s">
        <v>3280</v>
      </c>
      <c r="B930" s="1" t="s">
        <v>3281</v>
      </c>
      <c r="C930" t="s">
        <v>3282</v>
      </c>
      <c r="D930" s="1" t="s">
        <v>11</v>
      </c>
      <c r="E930" s="2" t="s">
        <v>11</v>
      </c>
      <c r="H930">
        <f t="shared" si="16"/>
        <v>0</v>
      </c>
    </row>
    <row r="931" spans="1:8">
      <c r="A931" t="s">
        <v>3283</v>
      </c>
      <c r="B931" s="1" t="s">
        <v>3284</v>
      </c>
      <c r="C931" t="s">
        <v>3285</v>
      </c>
      <c r="D931" s="1" t="s">
        <v>3286</v>
      </c>
      <c r="E931" s="2" t="s">
        <v>11</v>
      </c>
      <c r="H931">
        <f t="shared" si="16"/>
        <v>4.78</v>
      </c>
    </row>
    <row r="932" spans="1:8">
      <c r="A932" t="s">
        <v>3287</v>
      </c>
      <c r="B932" s="1" t="s">
        <v>3288</v>
      </c>
      <c r="C932" t="s">
        <v>3289</v>
      </c>
      <c r="D932" s="1" t="s">
        <v>11</v>
      </c>
      <c r="E932" s="2" t="s">
        <v>11</v>
      </c>
      <c r="H932">
        <f t="shared" si="16"/>
        <v>0</v>
      </c>
    </row>
    <row r="933" spans="1:8">
      <c r="A933" t="s">
        <v>3290</v>
      </c>
      <c r="B933" s="1" t="s">
        <v>3291</v>
      </c>
      <c r="C933" t="s">
        <v>3292</v>
      </c>
      <c r="D933" s="1" t="s">
        <v>34</v>
      </c>
      <c r="E933" s="2" t="s">
        <v>3293</v>
      </c>
      <c r="H933">
        <f t="shared" si="16"/>
        <v>71.42</v>
      </c>
    </row>
    <row r="934" spans="1:8">
      <c r="A934" t="s">
        <v>3294</v>
      </c>
      <c r="B934" s="1" t="s">
        <v>3295</v>
      </c>
      <c r="C934" t="s">
        <v>3296</v>
      </c>
      <c r="D934" s="1" t="s">
        <v>3297</v>
      </c>
      <c r="E934" s="2" t="s">
        <v>11</v>
      </c>
      <c r="H934">
        <f t="shared" si="16"/>
        <v>2.45</v>
      </c>
    </row>
    <row r="935" spans="1:8">
      <c r="A935" t="s">
        <v>3298</v>
      </c>
      <c r="B935" s="1" t="s">
        <v>3299</v>
      </c>
      <c r="C935" t="s">
        <v>3300</v>
      </c>
      <c r="D935" s="1" t="s">
        <v>3301</v>
      </c>
      <c r="E935" s="2" t="s">
        <v>3302</v>
      </c>
      <c r="H935">
        <f t="shared" si="16"/>
        <v>38.28</v>
      </c>
    </row>
    <row r="936" spans="1:8">
      <c r="A936" t="s">
        <v>3303</v>
      </c>
      <c r="B936" s="1" t="s">
        <v>3304</v>
      </c>
      <c r="C936" t="s">
        <v>3305</v>
      </c>
      <c r="D936" s="1" t="s">
        <v>11</v>
      </c>
      <c r="E936" s="2" t="s">
        <v>11</v>
      </c>
      <c r="H936">
        <f t="shared" si="16"/>
        <v>0</v>
      </c>
    </row>
    <row r="937" spans="1:8">
      <c r="A937" t="s">
        <v>3306</v>
      </c>
      <c r="B937" s="1" t="s">
        <v>3307</v>
      </c>
      <c r="C937" t="s">
        <v>3308</v>
      </c>
      <c r="D937" s="1" t="s">
        <v>11</v>
      </c>
      <c r="E937" s="2" t="s">
        <v>11</v>
      </c>
      <c r="H937">
        <f t="shared" si="16"/>
        <v>0</v>
      </c>
    </row>
    <row r="938" spans="1:8">
      <c r="A938" t="s">
        <v>3309</v>
      </c>
      <c r="B938" s="1" t="s">
        <v>3310</v>
      </c>
      <c r="C938" t="s">
        <v>3311</v>
      </c>
      <c r="D938" s="1" t="s">
        <v>11</v>
      </c>
      <c r="E938" s="2" t="s">
        <v>11</v>
      </c>
      <c r="H938">
        <f t="shared" si="16"/>
        <v>0</v>
      </c>
    </row>
    <row r="939" spans="1:8">
      <c r="A939" t="s">
        <v>3312</v>
      </c>
      <c r="B939" s="1" t="s">
        <v>3313</v>
      </c>
      <c r="C939" t="s">
        <v>3314</v>
      </c>
      <c r="D939" s="1" t="s">
        <v>11</v>
      </c>
      <c r="E939" s="2" t="s">
        <v>11</v>
      </c>
      <c r="H939">
        <f t="shared" si="16"/>
        <v>0</v>
      </c>
    </row>
    <row r="940" spans="1:8">
      <c r="A940" t="s">
        <v>3315</v>
      </c>
      <c r="B940" s="1" t="s">
        <v>3316</v>
      </c>
      <c r="C940" t="s">
        <v>3317</v>
      </c>
      <c r="D940" s="1" t="s">
        <v>11</v>
      </c>
      <c r="E940" s="2" t="s">
        <v>11</v>
      </c>
      <c r="F940">
        <v>147.5</v>
      </c>
      <c r="H940">
        <f t="shared" si="16"/>
        <v>147.5</v>
      </c>
    </row>
    <row r="941" spans="1:8">
      <c r="A941" t="s">
        <v>3318</v>
      </c>
      <c r="B941" s="1" t="s">
        <v>3319</v>
      </c>
      <c r="C941" t="s">
        <v>3320</v>
      </c>
      <c r="D941" s="1" t="s">
        <v>11</v>
      </c>
      <c r="E941" s="2" t="s">
        <v>11</v>
      </c>
      <c r="H941">
        <f t="shared" si="16"/>
        <v>0</v>
      </c>
    </row>
    <row r="942" spans="1:8">
      <c r="A942" t="s">
        <v>3321</v>
      </c>
      <c r="B942" s="1" t="s">
        <v>3322</v>
      </c>
      <c r="C942" t="s">
        <v>3323</v>
      </c>
      <c r="D942" s="1" t="s">
        <v>11</v>
      </c>
      <c r="E942" s="2" t="s">
        <v>11</v>
      </c>
      <c r="H942">
        <f t="shared" si="16"/>
        <v>0</v>
      </c>
    </row>
    <row r="943" spans="1:8">
      <c r="A943" t="s">
        <v>3324</v>
      </c>
      <c r="B943" s="1" t="s">
        <v>3325</v>
      </c>
      <c r="C943" t="s">
        <v>3326</v>
      </c>
      <c r="D943" s="1" t="s">
        <v>11</v>
      </c>
      <c r="E943" s="2" t="s">
        <v>11</v>
      </c>
      <c r="H943">
        <f t="shared" si="16"/>
        <v>0</v>
      </c>
    </row>
    <row r="944" spans="1:8">
      <c r="A944" t="s">
        <v>3327</v>
      </c>
      <c r="B944" s="1" t="s">
        <v>3328</v>
      </c>
      <c r="C944" t="s">
        <v>3329</v>
      </c>
      <c r="D944" s="1" t="s">
        <v>11</v>
      </c>
      <c r="E944" s="2" t="s">
        <v>11</v>
      </c>
      <c r="H944">
        <f t="shared" si="16"/>
        <v>0</v>
      </c>
    </row>
    <row r="945" spans="1:8">
      <c r="A945" t="s">
        <v>3330</v>
      </c>
      <c r="B945" s="1" t="s">
        <v>3331</v>
      </c>
      <c r="C945" t="s">
        <v>3332</v>
      </c>
      <c r="D945" s="1" t="s">
        <v>11</v>
      </c>
      <c r="E945" s="2" t="s">
        <v>11</v>
      </c>
      <c r="H945">
        <f t="shared" si="16"/>
        <v>0</v>
      </c>
    </row>
    <row r="946" spans="1:8">
      <c r="A946" t="s">
        <v>3333</v>
      </c>
      <c r="B946" s="1" t="s">
        <v>3334</v>
      </c>
      <c r="C946" t="s">
        <v>3335</v>
      </c>
      <c r="D946" s="1" t="s">
        <v>11</v>
      </c>
      <c r="E946" s="2" t="s">
        <v>11</v>
      </c>
      <c r="H946">
        <f t="shared" si="16"/>
        <v>0</v>
      </c>
    </row>
    <row r="947" spans="1:8">
      <c r="A947" t="s">
        <v>3336</v>
      </c>
      <c r="B947" s="1" t="s">
        <v>3337</v>
      </c>
      <c r="C947" t="s">
        <v>3338</v>
      </c>
      <c r="D947" s="1" t="s">
        <v>11</v>
      </c>
      <c r="E947" s="2" t="s">
        <v>11</v>
      </c>
      <c r="H947">
        <f t="shared" si="16"/>
        <v>0</v>
      </c>
    </row>
    <row r="948" spans="1:8">
      <c r="A948" t="s">
        <v>3339</v>
      </c>
      <c r="B948" s="1" t="s">
        <v>3340</v>
      </c>
      <c r="C948" t="s">
        <v>3341</v>
      </c>
      <c r="D948" s="1" t="s">
        <v>11</v>
      </c>
      <c r="E948" s="2" t="s">
        <v>11</v>
      </c>
      <c r="F948">
        <v>59.5</v>
      </c>
      <c r="H948">
        <f t="shared" si="16"/>
        <v>59.5</v>
      </c>
    </row>
    <row r="949" spans="1:8">
      <c r="A949" t="s">
        <v>3342</v>
      </c>
      <c r="B949" s="1" t="s">
        <v>3343</v>
      </c>
      <c r="C949" t="s">
        <v>3344</v>
      </c>
      <c r="D949" s="1" t="s">
        <v>11</v>
      </c>
      <c r="E949" s="2" t="s">
        <v>11</v>
      </c>
      <c r="H949">
        <f t="shared" si="16"/>
        <v>0</v>
      </c>
    </row>
    <row r="950" spans="1:8">
      <c r="A950" t="s">
        <v>3345</v>
      </c>
      <c r="B950" s="1" t="s">
        <v>3346</v>
      </c>
      <c r="C950" t="s">
        <v>3347</v>
      </c>
      <c r="D950" s="1" t="s">
        <v>11</v>
      </c>
      <c r="E950" s="2" t="s">
        <v>11</v>
      </c>
      <c r="H950">
        <f t="shared" si="16"/>
        <v>0</v>
      </c>
    </row>
    <row r="951" spans="1:8">
      <c r="A951" t="s">
        <v>3348</v>
      </c>
      <c r="B951" s="1" t="s">
        <v>3349</v>
      </c>
      <c r="C951" t="s">
        <v>3350</v>
      </c>
      <c r="D951" s="1" t="s">
        <v>11</v>
      </c>
      <c r="E951" s="2" t="s">
        <v>11</v>
      </c>
      <c r="H951">
        <f t="shared" si="16"/>
        <v>0</v>
      </c>
    </row>
    <row r="952" spans="1:8">
      <c r="A952" t="s">
        <v>3351</v>
      </c>
      <c r="B952" s="1" t="s">
        <v>3352</v>
      </c>
      <c r="C952" t="s">
        <v>3353</v>
      </c>
      <c r="D952" s="1" t="s">
        <v>881</v>
      </c>
      <c r="E952" s="2" t="s">
        <v>11</v>
      </c>
      <c r="H952">
        <f t="shared" si="16"/>
        <v>2.63</v>
      </c>
    </row>
    <row r="953" spans="1:8">
      <c r="A953" t="s">
        <v>3354</v>
      </c>
      <c r="B953" s="1" t="s">
        <v>3355</v>
      </c>
      <c r="C953" t="s">
        <v>3356</v>
      </c>
      <c r="D953" s="1" t="s">
        <v>11</v>
      </c>
      <c r="E953" s="2" t="s">
        <v>11</v>
      </c>
      <c r="H953">
        <f t="shared" si="16"/>
        <v>0</v>
      </c>
    </row>
    <row r="954" spans="1:8">
      <c r="A954" t="s">
        <v>3357</v>
      </c>
      <c r="B954" s="1" t="s">
        <v>3358</v>
      </c>
      <c r="C954" t="s">
        <v>3359</v>
      </c>
      <c r="D954" s="1" t="s">
        <v>11</v>
      </c>
      <c r="E954" s="2" t="s">
        <v>11</v>
      </c>
      <c r="H954">
        <f t="shared" si="16"/>
        <v>0</v>
      </c>
    </row>
    <row r="955" spans="1:8">
      <c r="A955" t="s">
        <v>3360</v>
      </c>
      <c r="B955" s="1" t="s">
        <v>3361</v>
      </c>
      <c r="C955" t="s">
        <v>3362</v>
      </c>
      <c r="D955" s="1" t="s">
        <v>11</v>
      </c>
      <c r="E955" s="2" t="s">
        <v>11</v>
      </c>
      <c r="F955">
        <v>72</v>
      </c>
      <c r="H955">
        <f t="shared" si="16"/>
        <v>72</v>
      </c>
    </row>
    <row r="956" spans="1:8">
      <c r="A956" t="s">
        <v>3363</v>
      </c>
      <c r="B956" s="1" t="s">
        <v>3364</v>
      </c>
      <c r="C956" t="s">
        <v>3365</v>
      </c>
      <c r="D956" s="1" t="s">
        <v>11</v>
      </c>
      <c r="E956" s="2" t="s">
        <v>11</v>
      </c>
      <c r="H956">
        <f t="shared" si="16"/>
        <v>0</v>
      </c>
    </row>
    <row r="957" spans="1:8">
      <c r="A957" t="s">
        <v>3366</v>
      </c>
      <c r="B957" s="1" t="s">
        <v>3367</v>
      </c>
      <c r="C957" t="s">
        <v>3368</v>
      </c>
      <c r="D957" s="1" t="s">
        <v>11</v>
      </c>
      <c r="E957" s="2" t="s">
        <v>11</v>
      </c>
      <c r="H957">
        <f t="shared" si="16"/>
        <v>0</v>
      </c>
    </row>
    <row r="958" spans="1:8">
      <c r="A958" t="s">
        <v>3369</v>
      </c>
      <c r="B958" s="1" t="s">
        <v>3370</v>
      </c>
      <c r="C958" t="s">
        <v>3371</v>
      </c>
      <c r="D958" s="1" t="s">
        <v>11</v>
      </c>
      <c r="E958" s="2" t="s">
        <v>11</v>
      </c>
      <c r="H958">
        <f t="shared" si="16"/>
        <v>0</v>
      </c>
    </row>
    <row r="959" spans="1:8">
      <c r="A959" t="s">
        <v>3372</v>
      </c>
      <c r="B959" s="1" t="s">
        <v>3373</v>
      </c>
      <c r="C959" t="s">
        <v>3374</v>
      </c>
      <c r="D959" s="1" t="s">
        <v>11</v>
      </c>
      <c r="E959" s="2" t="s">
        <v>11</v>
      </c>
      <c r="H959">
        <f t="shared" si="16"/>
        <v>0</v>
      </c>
    </row>
    <row r="960" spans="1:8">
      <c r="A960" t="s">
        <v>3375</v>
      </c>
      <c r="B960" s="1" t="s">
        <v>3376</v>
      </c>
      <c r="C960" t="s">
        <v>3377</v>
      </c>
      <c r="D960" s="1" t="s">
        <v>11</v>
      </c>
      <c r="E960" s="2" t="s">
        <v>11</v>
      </c>
      <c r="H960">
        <f t="shared" si="16"/>
        <v>0</v>
      </c>
    </row>
    <row r="961" spans="1:8">
      <c r="A961" t="s">
        <v>3378</v>
      </c>
      <c r="B961" s="1" t="s">
        <v>3379</v>
      </c>
      <c r="C961" t="s">
        <v>3380</v>
      </c>
      <c r="D961" s="1" t="s">
        <v>11</v>
      </c>
      <c r="E961" s="2" t="s">
        <v>11</v>
      </c>
      <c r="H961">
        <f t="shared" si="16"/>
        <v>0</v>
      </c>
    </row>
    <row r="962" spans="1:8">
      <c r="A962" t="s">
        <v>3381</v>
      </c>
      <c r="B962" s="1" t="s">
        <v>3382</v>
      </c>
      <c r="C962" t="s">
        <v>3383</v>
      </c>
      <c r="D962" s="1" t="s">
        <v>11</v>
      </c>
      <c r="E962" s="2" t="s">
        <v>11</v>
      </c>
      <c r="H962">
        <f t="shared" si="16"/>
        <v>0</v>
      </c>
    </row>
    <row r="963" spans="1:8">
      <c r="A963" t="s">
        <v>3384</v>
      </c>
      <c r="B963" s="1" t="s">
        <v>3385</v>
      </c>
      <c r="C963" t="s">
        <v>3386</v>
      </c>
      <c r="D963" s="1" t="s">
        <v>11</v>
      </c>
      <c r="E963" s="2" t="s">
        <v>11</v>
      </c>
      <c r="H963">
        <f t="shared" si="16"/>
        <v>0</v>
      </c>
    </row>
    <row r="964" spans="1:8">
      <c r="A964" t="s">
        <v>3387</v>
      </c>
      <c r="B964" s="1" t="s">
        <v>3388</v>
      </c>
      <c r="C964" t="s">
        <v>3389</v>
      </c>
      <c r="D964" s="1" t="s">
        <v>11</v>
      </c>
      <c r="E964" s="2" t="s">
        <v>11</v>
      </c>
      <c r="H964">
        <f t="shared" si="16"/>
        <v>0</v>
      </c>
    </row>
    <row r="965" spans="1:8">
      <c r="A965" t="s">
        <v>3390</v>
      </c>
      <c r="B965" s="1" t="s">
        <v>3391</v>
      </c>
      <c r="C965" t="s">
        <v>3392</v>
      </c>
      <c r="D965" s="1" t="s">
        <v>11</v>
      </c>
      <c r="E965" s="2" t="s">
        <v>11</v>
      </c>
      <c r="H965">
        <f t="shared" si="16"/>
        <v>0</v>
      </c>
    </row>
    <row r="966" spans="1:8">
      <c r="A966" t="s">
        <v>3393</v>
      </c>
      <c r="B966" s="1" t="s">
        <v>3394</v>
      </c>
      <c r="C966" t="s">
        <v>3395</v>
      </c>
      <c r="D966" s="1" t="s">
        <v>11</v>
      </c>
      <c r="E966" s="2" t="s">
        <v>11</v>
      </c>
      <c r="H966">
        <f t="shared" si="16"/>
        <v>0</v>
      </c>
    </row>
    <row r="967" spans="1:8">
      <c r="A967" t="s">
        <v>3396</v>
      </c>
      <c r="B967" s="1" t="s">
        <v>3397</v>
      </c>
      <c r="C967" t="s">
        <v>3398</v>
      </c>
      <c r="D967" s="1" t="s">
        <v>11</v>
      </c>
      <c r="E967" s="2" t="s">
        <v>11</v>
      </c>
      <c r="H967">
        <f t="shared" si="16"/>
        <v>0</v>
      </c>
    </row>
    <row r="968" spans="1:8">
      <c r="A968" t="s">
        <v>3399</v>
      </c>
      <c r="B968" s="1" t="s">
        <v>3400</v>
      </c>
      <c r="C968" t="s">
        <v>3401</v>
      </c>
      <c r="D968" s="1" t="s">
        <v>11</v>
      </c>
      <c r="E968" s="2" t="s">
        <v>11</v>
      </c>
      <c r="H968">
        <f t="shared" si="16"/>
        <v>0</v>
      </c>
    </row>
    <row r="969" spans="1:8">
      <c r="A969" t="s">
        <v>3402</v>
      </c>
      <c r="B969" s="1" t="s">
        <v>3403</v>
      </c>
      <c r="C969" t="s">
        <v>3404</v>
      </c>
      <c r="D969" s="1" t="s">
        <v>11</v>
      </c>
      <c r="E969" s="2" t="s">
        <v>11</v>
      </c>
      <c r="H969">
        <f t="shared" si="16"/>
        <v>0</v>
      </c>
    </row>
    <row r="970" spans="1:8">
      <c r="A970" t="s">
        <v>3405</v>
      </c>
      <c r="B970" s="1" t="s">
        <v>3406</v>
      </c>
      <c r="C970" t="s">
        <v>3407</v>
      </c>
      <c r="D970" s="1" t="s">
        <v>11</v>
      </c>
      <c r="E970" s="2" t="s">
        <v>11</v>
      </c>
      <c r="H970">
        <f t="shared" si="16"/>
        <v>0</v>
      </c>
    </row>
    <row r="971" spans="1:8">
      <c r="A971" t="s">
        <v>3408</v>
      </c>
      <c r="B971" s="1" t="s">
        <v>3409</v>
      </c>
      <c r="C971" t="s">
        <v>3410</v>
      </c>
      <c r="D971" s="1" t="s">
        <v>11</v>
      </c>
      <c r="E971" s="2" t="s">
        <v>11</v>
      </c>
      <c r="H971">
        <f t="shared" si="16"/>
        <v>0</v>
      </c>
    </row>
    <row r="972" spans="1:8">
      <c r="A972" t="s">
        <v>3411</v>
      </c>
      <c r="B972" s="1" t="s">
        <v>3412</v>
      </c>
      <c r="C972" t="s">
        <v>3413</v>
      </c>
      <c r="D972" s="1" t="s">
        <v>11</v>
      </c>
      <c r="E972" s="2" t="s">
        <v>11</v>
      </c>
      <c r="H972">
        <f t="shared" si="16"/>
        <v>0</v>
      </c>
    </row>
    <row r="973" spans="1:8">
      <c r="A973" t="s">
        <v>3414</v>
      </c>
      <c r="B973" s="1" t="s">
        <v>3415</v>
      </c>
      <c r="C973" t="s">
        <v>3416</v>
      </c>
      <c r="D973" s="1" t="s">
        <v>11</v>
      </c>
      <c r="E973" s="2" t="s">
        <v>11</v>
      </c>
      <c r="H973">
        <f t="shared" si="16"/>
        <v>0</v>
      </c>
    </row>
    <row r="974" spans="1:8">
      <c r="A974" t="s">
        <v>3417</v>
      </c>
      <c r="B974" s="1" t="s">
        <v>3418</v>
      </c>
      <c r="C974" t="s">
        <v>3419</v>
      </c>
      <c r="D974" s="1" t="s">
        <v>11</v>
      </c>
      <c r="E974" s="2" t="s">
        <v>11</v>
      </c>
      <c r="H974">
        <f t="shared" si="16"/>
        <v>0</v>
      </c>
    </row>
    <row r="975" spans="1:8">
      <c r="A975" t="s">
        <v>3420</v>
      </c>
      <c r="B975" s="1" t="s">
        <v>3421</v>
      </c>
      <c r="C975" t="s">
        <v>3422</v>
      </c>
      <c r="D975" s="1" t="s">
        <v>11</v>
      </c>
      <c r="E975" s="2" t="s">
        <v>11</v>
      </c>
      <c r="H975">
        <f t="shared" si="16"/>
        <v>0</v>
      </c>
    </row>
    <row r="976" spans="1:8">
      <c r="A976" t="s">
        <v>3423</v>
      </c>
      <c r="B976" s="1" t="s">
        <v>3424</v>
      </c>
      <c r="C976" t="s">
        <v>3425</v>
      </c>
      <c r="D976" s="1" t="s">
        <v>11</v>
      </c>
      <c r="E976" s="2" t="s">
        <v>11</v>
      </c>
      <c r="H976">
        <f t="shared" si="16"/>
        <v>0</v>
      </c>
    </row>
    <row r="977" spans="1:8">
      <c r="A977" t="s">
        <v>3426</v>
      </c>
      <c r="B977" s="1" t="s">
        <v>3427</v>
      </c>
      <c r="C977" t="s">
        <v>3428</v>
      </c>
      <c r="D977" s="1" t="s">
        <v>11</v>
      </c>
      <c r="E977" s="2" t="s">
        <v>11</v>
      </c>
      <c r="H977">
        <f t="shared" si="16"/>
        <v>0</v>
      </c>
    </row>
    <row r="978" spans="1:8">
      <c r="A978" t="s">
        <v>3429</v>
      </c>
      <c r="B978" s="1" t="s">
        <v>3430</v>
      </c>
      <c r="C978" t="s">
        <v>3431</v>
      </c>
      <c r="D978" s="1" t="s">
        <v>11</v>
      </c>
      <c r="E978" s="2" t="s">
        <v>11</v>
      </c>
      <c r="H978">
        <f t="shared" ref="H978:H1041" si="17">D978+E978+F978+G978</f>
        <v>0</v>
      </c>
    </row>
    <row r="979" spans="1:8">
      <c r="A979" t="s">
        <v>3432</v>
      </c>
      <c r="B979" s="1" t="s">
        <v>3433</v>
      </c>
      <c r="C979" t="s">
        <v>3434</v>
      </c>
      <c r="D979" s="1" t="s">
        <v>11</v>
      </c>
      <c r="E979" s="2" t="s">
        <v>11</v>
      </c>
      <c r="H979">
        <f t="shared" si="17"/>
        <v>0</v>
      </c>
    </row>
    <row r="980" spans="1:8">
      <c r="A980" t="s">
        <v>3435</v>
      </c>
      <c r="B980" s="1" t="s">
        <v>3436</v>
      </c>
      <c r="C980" t="s">
        <v>3437</v>
      </c>
      <c r="D980" s="1" t="s">
        <v>11</v>
      </c>
      <c r="E980" s="2" t="s">
        <v>11</v>
      </c>
      <c r="H980">
        <f t="shared" si="17"/>
        <v>0</v>
      </c>
    </row>
    <row r="981" spans="1:8">
      <c r="A981" t="s">
        <v>3438</v>
      </c>
      <c r="B981" s="1" t="s">
        <v>3439</v>
      </c>
      <c r="C981" t="s">
        <v>3440</v>
      </c>
      <c r="D981" s="1" t="s">
        <v>1514</v>
      </c>
      <c r="E981" s="2" t="s">
        <v>11</v>
      </c>
      <c r="H981">
        <f t="shared" si="17"/>
        <v>2.59</v>
      </c>
    </row>
    <row r="982" spans="1:8">
      <c r="A982" t="s">
        <v>3441</v>
      </c>
      <c r="B982" s="1" t="s">
        <v>3442</v>
      </c>
      <c r="C982" t="s">
        <v>3443</v>
      </c>
      <c r="D982" s="1" t="s">
        <v>11</v>
      </c>
      <c r="E982" s="2" t="s">
        <v>11</v>
      </c>
      <c r="F982">
        <v>11.5</v>
      </c>
      <c r="H982">
        <f t="shared" si="17"/>
        <v>11.5</v>
      </c>
    </row>
    <row r="983" spans="1:8">
      <c r="A983" t="s">
        <v>3444</v>
      </c>
      <c r="B983" s="1" t="s">
        <v>3445</v>
      </c>
      <c r="C983" t="s">
        <v>3446</v>
      </c>
      <c r="D983" s="1" t="s">
        <v>11</v>
      </c>
      <c r="E983" s="2" t="s">
        <v>11</v>
      </c>
      <c r="H983">
        <f t="shared" si="17"/>
        <v>0</v>
      </c>
    </row>
    <row r="984" spans="1:8">
      <c r="A984" t="s">
        <v>3447</v>
      </c>
      <c r="B984" s="1" t="s">
        <v>3448</v>
      </c>
      <c r="C984" t="s">
        <v>3449</v>
      </c>
      <c r="D984" s="1" t="s">
        <v>11</v>
      </c>
      <c r="E984" s="2" t="s">
        <v>11</v>
      </c>
      <c r="H984">
        <f t="shared" si="17"/>
        <v>0</v>
      </c>
    </row>
    <row r="985" spans="1:8">
      <c r="A985" t="s">
        <v>3450</v>
      </c>
      <c r="B985" s="1" t="s">
        <v>3451</v>
      </c>
      <c r="C985" t="s">
        <v>3452</v>
      </c>
      <c r="D985" s="1" t="s">
        <v>760</v>
      </c>
      <c r="E985" s="2" t="s">
        <v>11</v>
      </c>
      <c r="H985">
        <f t="shared" si="17"/>
        <v>3.12</v>
      </c>
    </row>
    <row r="986" spans="1:8">
      <c r="A986" t="s">
        <v>3453</v>
      </c>
      <c r="B986" s="1" t="s">
        <v>3454</v>
      </c>
      <c r="C986" t="s">
        <v>3455</v>
      </c>
      <c r="D986" s="1" t="s">
        <v>11</v>
      </c>
      <c r="E986" s="2" t="s">
        <v>11</v>
      </c>
      <c r="H986">
        <f t="shared" si="17"/>
        <v>0</v>
      </c>
    </row>
    <row r="987" spans="1:8">
      <c r="A987" t="s">
        <v>3456</v>
      </c>
      <c r="B987" s="1" t="s">
        <v>3457</v>
      </c>
      <c r="C987" t="s">
        <v>3458</v>
      </c>
      <c r="D987" s="1" t="s">
        <v>11</v>
      </c>
      <c r="E987" s="2" t="s">
        <v>11</v>
      </c>
      <c r="H987">
        <f t="shared" si="17"/>
        <v>0</v>
      </c>
    </row>
    <row r="988" spans="1:8">
      <c r="A988" t="s">
        <v>3459</v>
      </c>
      <c r="B988" s="1" t="s">
        <v>3460</v>
      </c>
      <c r="C988" t="s">
        <v>3461</v>
      </c>
      <c r="D988" s="1" t="s">
        <v>11</v>
      </c>
      <c r="E988" s="2" t="s">
        <v>11</v>
      </c>
      <c r="H988">
        <f t="shared" si="17"/>
        <v>0</v>
      </c>
    </row>
    <row r="989" spans="1:8">
      <c r="A989" t="s">
        <v>3462</v>
      </c>
      <c r="B989" s="1" t="s">
        <v>3463</v>
      </c>
      <c r="C989" t="s">
        <v>3464</v>
      </c>
      <c r="D989" s="1" t="s">
        <v>11</v>
      </c>
      <c r="E989" s="2" t="s">
        <v>11</v>
      </c>
      <c r="H989">
        <f t="shared" si="17"/>
        <v>0</v>
      </c>
    </row>
    <row r="990" spans="1:8">
      <c r="A990" t="s">
        <v>3465</v>
      </c>
      <c r="B990" s="1" t="s">
        <v>3466</v>
      </c>
      <c r="C990" t="s">
        <v>3467</v>
      </c>
      <c r="D990" s="1" t="s">
        <v>11</v>
      </c>
      <c r="E990" s="2" t="s">
        <v>11</v>
      </c>
      <c r="H990">
        <f t="shared" si="17"/>
        <v>0</v>
      </c>
    </row>
    <row r="991" spans="1:8">
      <c r="A991" t="s">
        <v>3468</v>
      </c>
      <c r="B991" s="1" t="s">
        <v>3469</v>
      </c>
      <c r="C991" t="s">
        <v>3470</v>
      </c>
      <c r="D991" s="1" t="s">
        <v>11</v>
      </c>
      <c r="E991" s="2" t="s">
        <v>11</v>
      </c>
      <c r="H991">
        <f t="shared" si="17"/>
        <v>0</v>
      </c>
    </row>
    <row r="992" spans="1:8">
      <c r="A992" t="s">
        <v>3471</v>
      </c>
      <c r="B992" s="1" t="s">
        <v>3472</v>
      </c>
      <c r="C992" t="s">
        <v>3473</v>
      </c>
      <c r="D992" s="1" t="s">
        <v>11</v>
      </c>
      <c r="E992" s="2" t="s">
        <v>11</v>
      </c>
      <c r="H992">
        <f t="shared" si="17"/>
        <v>0</v>
      </c>
    </row>
    <row r="993" spans="1:8">
      <c r="A993" t="s">
        <v>3474</v>
      </c>
      <c r="B993" s="1" t="s">
        <v>3475</v>
      </c>
      <c r="C993" t="s">
        <v>3476</v>
      </c>
      <c r="D993" s="1" t="s">
        <v>11</v>
      </c>
      <c r="E993" s="2" t="s">
        <v>11</v>
      </c>
      <c r="H993">
        <f t="shared" si="17"/>
        <v>0</v>
      </c>
    </row>
    <row r="994" spans="1:8">
      <c r="A994" t="s">
        <v>3477</v>
      </c>
      <c r="B994" s="1" t="s">
        <v>3478</v>
      </c>
      <c r="C994" t="s">
        <v>3479</v>
      </c>
      <c r="D994" s="1" t="s">
        <v>11</v>
      </c>
      <c r="E994" s="2" t="s">
        <v>11</v>
      </c>
      <c r="H994">
        <f t="shared" si="17"/>
        <v>0</v>
      </c>
    </row>
    <row r="995" spans="1:8">
      <c r="A995" t="s">
        <v>3480</v>
      </c>
      <c r="B995" s="1" t="s">
        <v>3481</v>
      </c>
      <c r="C995" t="s">
        <v>3482</v>
      </c>
      <c r="D995" s="1" t="s">
        <v>3483</v>
      </c>
      <c r="E995" s="2" t="s">
        <v>11</v>
      </c>
      <c r="H995">
        <f t="shared" si="17"/>
        <v>2.72</v>
      </c>
    </row>
    <row r="996" spans="1:8">
      <c r="A996" t="s">
        <v>3484</v>
      </c>
      <c r="B996" s="1" t="s">
        <v>3485</v>
      </c>
      <c r="C996" t="s">
        <v>3486</v>
      </c>
      <c r="D996" s="1" t="s">
        <v>3487</v>
      </c>
      <c r="E996" s="2" t="s">
        <v>11</v>
      </c>
      <c r="F996">
        <v>45.5</v>
      </c>
      <c r="H996">
        <f t="shared" si="17"/>
        <v>46.18</v>
      </c>
    </row>
    <row r="997" spans="1:8">
      <c r="A997" t="s">
        <v>3488</v>
      </c>
      <c r="B997" s="1" t="s">
        <v>3489</v>
      </c>
      <c r="C997" t="s">
        <v>3490</v>
      </c>
      <c r="D997" s="1" t="s">
        <v>11</v>
      </c>
      <c r="E997" s="2" t="s">
        <v>11</v>
      </c>
      <c r="H997">
        <f t="shared" si="17"/>
        <v>0</v>
      </c>
    </row>
    <row r="998" spans="1:8">
      <c r="A998" t="s">
        <v>3491</v>
      </c>
      <c r="B998" s="1" t="s">
        <v>3492</v>
      </c>
      <c r="C998" t="s">
        <v>3493</v>
      </c>
      <c r="D998" s="1" t="s">
        <v>11</v>
      </c>
      <c r="E998" s="2" t="s">
        <v>11</v>
      </c>
      <c r="H998">
        <f t="shared" si="17"/>
        <v>0</v>
      </c>
    </row>
    <row r="999" spans="1:8">
      <c r="A999" t="s">
        <v>3494</v>
      </c>
      <c r="B999" s="1" t="s">
        <v>3495</v>
      </c>
      <c r="C999" t="s">
        <v>3496</v>
      </c>
      <c r="D999" s="1" t="s">
        <v>11</v>
      </c>
      <c r="E999" s="2" t="s">
        <v>11</v>
      </c>
      <c r="F999">
        <v>87.5</v>
      </c>
      <c r="H999">
        <f t="shared" si="17"/>
        <v>87.5</v>
      </c>
    </row>
    <row r="1000" spans="1:8">
      <c r="A1000" t="s">
        <v>3497</v>
      </c>
      <c r="B1000" s="1" t="s">
        <v>3498</v>
      </c>
      <c r="C1000" t="s">
        <v>3499</v>
      </c>
      <c r="D1000" s="1" t="s">
        <v>11</v>
      </c>
      <c r="E1000" s="2" t="s">
        <v>11</v>
      </c>
      <c r="H1000">
        <f t="shared" si="17"/>
        <v>0</v>
      </c>
    </row>
    <row r="1001" spans="1:8">
      <c r="A1001" t="s">
        <v>3500</v>
      </c>
      <c r="B1001" s="1" t="s">
        <v>3501</v>
      </c>
      <c r="C1001" t="s">
        <v>3502</v>
      </c>
      <c r="D1001" s="1" t="s">
        <v>11</v>
      </c>
      <c r="E1001" s="2" t="s">
        <v>11</v>
      </c>
      <c r="H1001">
        <f t="shared" si="17"/>
        <v>0</v>
      </c>
    </row>
    <row r="1002" spans="1:8">
      <c r="A1002" t="s">
        <v>3503</v>
      </c>
      <c r="B1002" s="1" t="s">
        <v>3504</v>
      </c>
      <c r="C1002" t="s">
        <v>3505</v>
      </c>
      <c r="D1002" s="1" t="s">
        <v>11</v>
      </c>
      <c r="E1002" s="2" t="s">
        <v>11</v>
      </c>
      <c r="F1002">
        <v>164</v>
      </c>
      <c r="H1002">
        <f t="shared" si="17"/>
        <v>164</v>
      </c>
    </row>
    <row r="1003" spans="1:8">
      <c r="A1003" t="s">
        <v>3506</v>
      </c>
      <c r="B1003" s="1" t="s">
        <v>3507</v>
      </c>
      <c r="C1003" t="s">
        <v>3508</v>
      </c>
      <c r="D1003" s="1" t="s">
        <v>11</v>
      </c>
      <c r="E1003" s="2" t="s">
        <v>77</v>
      </c>
      <c r="H1003">
        <f t="shared" si="17"/>
        <v>40</v>
      </c>
    </row>
    <row r="1004" spans="1:8">
      <c r="A1004" t="s">
        <v>3509</v>
      </c>
      <c r="B1004" s="1" t="s">
        <v>3510</v>
      </c>
      <c r="C1004" t="s">
        <v>3511</v>
      </c>
      <c r="D1004" s="1" t="s">
        <v>11</v>
      </c>
      <c r="E1004" s="2" t="s">
        <v>11</v>
      </c>
      <c r="H1004">
        <f t="shared" si="17"/>
        <v>0</v>
      </c>
    </row>
    <row r="1005" spans="1:8">
      <c r="A1005" t="s">
        <v>3512</v>
      </c>
      <c r="B1005" s="1" t="s">
        <v>3513</v>
      </c>
      <c r="C1005" t="s">
        <v>3514</v>
      </c>
      <c r="D1005" s="1" t="s">
        <v>11</v>
      </c>
      <c r="E1005" s="2" t="s">
        <v>11</v>
      </c>
      <c r="H1005">
        <f t="shared" si="17"/>
        <v>0</v>
      </c>
    </row>
    <row r="1006" spans="1:8">
      <c r="A1006" t="s">
        <v>3515</v>
      </c>
      <c r="B1006" s="1" t="s">
        <v>3516</v>
      </c>
      <c r="C1006" t="s">
        <v>3517</v>
      </c>
      <c r="D1006" s="1" t="s">
        <v>11</v>
      </c>
      <c r="E1006" s="2" t="s">
        <v>11</v>
      </c>
      <c r="H1006">
        <f t="shared" si="17"/>
        <v>0</v>
      </c>
    </row>
    <row r="1007" spans="1:8">
      <c r="A1007" t="s">
        <v>3518</v>
      </c>
      <c r="B1007" s="1" t="s">
        <v>3519</v>
      </c>
      <c r="C1007" t="s">
        <v>3520</v>
      </c>
      <c r="D1007" s="1" t="s">
        <v>11</v>
      </c>
      <c r="E1007" s="2" t="s">
        <v>11</v>
      </c>
      <c r="H1007">
        <f t="shared" si="17"/>
        <v>0</v>
      </c>
    </row>
    <row r="1008" spans="1:8">
      <c r="A1008" t="s">
        <v>3521</v>
      </c>
      <c r="B1008" s="1" t="s">
        <v>3522</v>
      </c>
      <c r="C1008" t="s">
        <v>3523</v>
      </c>
      <c r="D1008" s="1" t="s">
        <v>11</v>
      </c>
      <c r="E1008" s="2" t="s">
        <v>11</v>
      </c>
      <c r="H1008">
        <f t="shared" si="17"/>
        <v>0</v>
      </c>
    </row>
    <row r="1009" spans="1:8">
      <c r="A1009" t="s">
        <v>3524</v>
      </c>
      <c r="B1009" s="1" t="s">
        <v>3525</v>
      </c>
      <c r="C1009" t="s">
        <v>3526</v>
      </c>
      <c r="D1009" s="1" t="s">
        <v>11</v>
      </c>
      <c r="E1009" s="2" t="s">
        <v>11</v>
      </c>
      <c r="H1009">
        <f t="shared" si="17"/>
        <v>0</v>
      </c>
    </row>
    <row r="1010" spans="1:8">
      <c r="A1010" t="s">
        <v>3527</v>
      </c>
      <c r="B1010" s="1" t="s">
        <v>3528</v>
      </c>
      <c r="C1010" t="s">
        <v>3529</v>
      </c>
      <c r="D1010" s="1" t="s">
        <v>11</v>
      </c>
      <c r="E1010" s="2" t="s">
        <v>11</v>
      </c>
      <c r="H1010">
        <f t="shared" si="17"/>
        <v>0</v>
      </c>
    </row>
    <row r="1011" spans="1:8">
      <c r="A1011" t="s">
        <v>3530</v>
      </c>
      <c r="B1011" s="1" t="s">
        <v>3531</v>
      </c>
      <c r="C1011" t="s">
        <v>3532</v>
      </c>
      <c r="D1011" s="1" t="s">
        <v>11</v>
      </c>
      <c r="E1011" s="2" t="s">
        <v>11</v>
      </c>
      <c r="H1011">
        <f t="shared" si="17"/>
        <v>0</v>
      </c>
    </row>
    <row r="1012" spans="1:8">
      <c r="A1012" t="s">
        <v>3533</v>
      </c>
      <c r="B1012" s="1" t="s">
        <v>3534</v>
      </c>
      <c r="C1012" t="s">
        <v>3535</v>
      </c>
      <c r="D1012" s="1" t="s">
        <v>11</v>
      </c>
      <c r="E1012" s="2" t="s">
        <v>11</v>
      </c>
      <c r="H1012">
        <f t="shared" si="17"/>
        <v>0</v>
      </c>
    </row>
    <row r="1013" spans="1:8">
      <c r="A1013" t="s">
        <v>3536</v>
      </c>
      <c r="B1013" s="1" t="s">
        <v>3537</v>
      </c>
      <c r="C1013" t="s">
        <v>3538</v>
      </c>
      <c r="D1013" s="1" t="s">
        <v>11</v>
      </c>
      <c r="E1013" s="2" t="s">
        <v>11</v>
      </c>
      <c r="H1013">
        <f t="shared" si="17"/>
        <v>0</v>
      </c>
    </row>
    <row r="1014" spans="1:8">
      <c r="A1014" t="s">
        <v>3539</v>
      </c>
      <c r="B1014" s="1" t="s">
        <v>3540</v>
      </c>
      <c r="C1014" t="s">
        <v>3541</v>
      </c>
      <c r="D1014" s="1" t="s">
        <v>11</v>
      </c>
      <c r="E1014" s="2" t="s">
        <v>11</v>
      </c>
      <c r="H1014">
        <f t="shared" si="17"/>
        <v>0</v>
      </c>
    </row>
    <row r="1015" spans="1:8">
      <c r="A1015" t="s">
        <v>3542</v>
      </c>
      <c r="B1015" s="1" t="s">
        <v>3543</v>
      </c>
      <c r="C1015" t="s">
        <v>3544</v>
      </c>
      <c r="D1015" s="1" t="s">
        <v>11</v>
      </c>
      <c r="E1015" s="2" t="s">
        <v>11</v>
      </c>
      <c r="H1015">
        <f t="shared" si="17"/>
        <v>0</v>
      </c>
    </row>
    <row r="1016" spans="1:8">
      <c r="A1016" t="s">
        <v>3545</v>
      </c>
      <c r="B1016" s="1" t="s">
        <v>3546</v>
      </c>
      <c r="C1016" t="s">
        <v>3547</v>
      </c>
      <c r="D1016" s="1" t="s">
        <v>11</v>
      </c>
      <c r="E1016" s="2" t="s">
        <v>11</v>
      </c>
      <c r="H1016">
        <f t="shared" si="17"/>
        <v>0</v>
      </c>
    </row>
    <row r="1017" spans="1:8">
      <c r="A1017" t="s">
        <v>3548</v>
      </c>
      <c r="B1017" s="1" t="s">
        <v>3549</v>
      </c>
      <c r="C1017" t="s">
        <v>3550</v>
      </c>
      <c r="D1017" s="1" t="s">
        <v>11</v>
      </c>
      <c r="E1017" s="2" t="s">
        <v>11</v>
      </c>
      <c r="H1017">
        <f t="shared" si="17"/>
        <v>0</v>
      </c>
    </row>
    <row r="1018" spans="1:8">
      <c r="A1018" t="s">
        <v>3551</v>
      </c>
      <c r="B1018" s="1" t="s">
        <v>3552</v>
      </c>
      <c r="C1018" t="s">
        <v>3553</v>
      </c>
      <c r="D1018" s="1" t="s">
        <v>11</v>
      </c>
      <c r="E1018" s="2" t="s">
        <v>3554</v>
      </c>
      <c r="H1018">
        <f t="shared" si="17"/>
        <v>11</v>
      </c>
    </row>
    <row r="1019" spans="1:8">
      <c r="A1019" t="s">
        <v>3555</v>
      </c>
      <c r="B1019" s="1" t="s">
        <v>3556</v>
      </c>
      <c r="C1019" t="s">
        <v>3557</v>
      </c>
      <c r="D1019" s="1" t="s">
        <v>11</v>
      </c>
      <c r="E1019" s="2" t="s">
        <v>11</v>
      </c>
      <c r="H1019">
        <f t="shared" si="17"/>
        <v>0</v>
      </c>
    </row>
    <row r="1020" spans="1:8">
      <c r="A1020" t="s">
        <v>3558</v>
      </c>
      <c r="B1020" s="1" t="s">
        <v>3559</v>
      </c>
      <c r="C1020" t="s">
        <v>3560</v>
      </c>
      <c r="D1020" s="1" t="s">
        <v>11</v>
      </c>
      <c r="E1020" s="2" t="s">
        <v>11</v>
      </c>
      <c r="H1020">
        <f t="shared" si="17"/>
        <v>0</v>
      </c>
    </row>
    <row r="1021" spans="1:8">
      <c r="A1021" t="s">
        <v>3561</v>
      </c>
      <c r="B1021" s="1" t="s">
        <v>3562</v>
      </c>
      <c r="C1021" t="s">
        <v>3563</v>
      </c>
      <c r="D1021" s="1" t="s">
        <v>11</v>
      </c>
      <c r="E1021" s="2" t="s">
        <v>11</v>
      </c>
      <c r="H1021">
        <f t="shared" si="17"/>
        <v>0</v>
      </c>
    </row>
    <row r="1022" spans="1:8">
      <c r="A1022" t="s">
        <v>3564</v>
      </c>
      <c r="B1022" s="1" t="s">
        <v>3565</v>
      </c>
      <c r="C1022" t="s">
        <v>3566</v>
      </c>
      <c r="D1022" s="1" t="s">
        <v>11</v>
      </c>
      <c r="E1022" s="2" t="s">
        <v>11</v>
      </c>
      <c r="H1022">
        <f t="shared" si="17"/>
        <v>0</v>
      </c>
    </row>
    <row r="1023" spans="1:8">
      <c r="A1023" t="s">
        <v>3567</v>
      </c>
      <c r="B1023" s="1" t="s">
        <v>3568</v>
      </c>
      <c r="C1023" t="s">
        <v>3569</v>
      </c>
      <c r="D1023" s="1" t="s">
        <v>11</v>
      </c>
      <c r="E1023" s="2" t="s">
        <v>11</v>
      </c>
      <c r="H1023">
        <f t="shared" si="17"/>
        <v>0</v>
      </c>
    </row>
    <row r="1024" spans="1:8">
      <c r="A1024" t="s">
        <v>3570</v>
      </c>
      <c r="B1024" s="1" t="s">
        <v>3571</v>
      </c>
      <c r="C1024" t="s">
        <v>3572</v>
      </c>
      <c r="D1024" s="1" t="s">
        <v>11</v>
      </c>
      <c r="E1024" s="2" t="s">
        <v>11</v>
      </c>
      <c r="H1024">
        <f t="shared" si="17"/>
        <v>0</v>
      </c>
    </row>
    <row r="1025" spans="1:8">
      <c r="A1025" t="s">
        <v>3573</v>
      </c>
      <c r="B1025" s="1" t="s">
        <v>3574</v>
      </c>
      <c r="C1025" t="s">
        <v>3575</v>
      </c>
      <c r="D1025" s="1" t="s">
        <v>11</v>
      </c>
      <c r="E1025" s="2" t="s">
        <v>11</v>
      </c>
      <c r="H1025">
        <f t="shared" si="17"/>
        <v>0</v>
      </c>
    </row>
    <row r="1026" spans="1:8">
      <c r="A1026" t="s">
        <v>3576</v>
      </c>
      <c r="B1026" s="1" t="s">
        <v>3577</v>
      </c>
      <c r="C1026" t="s">
        <v>3578</v>
      </c>
      <c r="D1026" s="1" t="s">
        <v>11</v>
      </c>
      <c r="E1026" s="2" t="s">
        <v>11</v>
      </c>
      <c r="H1026">
        <f t="shared" si="17"/>
        <v>0</v>
      </c>
    </row>
    <row r="1027" spans="1:8">
      <c r="A1027" t="s">
        <v>3579</v>
      </c>
      <c r="B1027" s="1" t="s">
        <v>3580</v>
      </c>
      <c r="C1027" t="s">
        <v>3581</v>
      </c>
      <c r="D1027" s="1" t="s">
        <v>11</v>
      </c>
      <c r="E1027" s="2" t="s">
        <v>11</v>
      </c>
      <c r="H1027">
        <f t="shared" si="17"/>
        <v>0</v>
      </c>
    </row>
    <row r="1028" spans="1:8">
      <c r="A1028" t="s">
        <v>3582</v>
      </c>
      <c r="B1028" s="1" t="s">
        <v>3583</v>
      </c>
      <c r="C1028" t="s">
        <v>3584</v>
      </c>
      <c r="D1028" s="1" t="s">
        <v>11</v>
      </c>
      <c r="E1028" s="2" t="s">
        <v>417</v>
      </c>
      <c r="H1028">
        <f t="shared" si="17"/>
        <v>100</v>
      </c>
    </row>
    <row r="1029" spans="1:8">
      <c r="A1029" t="s">
        <v>3585</v>
      </c>
      <c r="B1029" s="1" t="s">
        <v>3586</v>
      </c>
      <c r="C1029" t="s">
        <v>3587</v>
      </c>
      <c r="D1029" s="1" t="s">
        <v>3588</v>
      </c>
      <c r="E1029" s="2" t="s">
        <v>11</v>
      </c>
      <c r="H1029">
        <f t="shared" si="17"/>
        <v>1.44</v>
      </c>
    </row>
    <row r="1030" spans="1:8">
      <c r="A1030" t="s">
        <v>3589</v>
      </c>
      <c r="B1030" s="1" t="s">
        <v>3590</v>
      </c>
      <c r="C1030" t="s">
        <v>3591</v>
      </c>
      <c r="D1030" s="1" t="s">
        <v>11</v>
      </c>
      <c r="E1030" s="2" t="s">
        <v>11</v>
      </c>
      <c r="H1030">
        <f t="shared" si="17"/>
        <v>0</v>
      </c>
    </row>
    <row r="1031" spans="1:8">
      <c r="A1031" t="s">
        <v>3592</v>
      </c>
      <c r="B1031" s="1" t="s">
        <v>3593</v>
      </c>
      <c r="C1031" t="s">
        <v>3594</v>
      </c>
      <c r="D1031" s="1" t="s">
        <v>11</v>
      </c>
      <c r="E1031" s="2" t="s">
        <v>11</v>
      </c>
      <c r="H1031">
        <f t="shared" si="17"/>
        <v>0</v>
      </c>
    </row>
    <row r="1032" spans="1:8">
      <c r="A1032" t="s">
        <v>3595</v>
      </c>
      <c r="B1032" s="1" t="s">
        <v>3596</v>
      </c>
      <c r="C1032" t="s">
        <v>3597</v>
      </c>
      <c r="D1032" s="1" t="s">
        <v>11</v>
      </c>
      <c r="E1032" s="2" t="s">
        <v>11</v>
      </c>
      <c r="H1032">
        <f t="shared" si="17"/>
        <v>0</v>
      </c>
    </row>
    <row r="1033" spans="1:8">
      <c r="A1033" t="s">
        <v>3598</v>
      </c>
      <c r="B1033" s="1" t="s">
        <v>3599</v>
      </c>
      <c r="C1033" t="s">
        <v>3600</v>
      </c>
      <c r="D1033" s="1" t="s">
        <v>11</v>
      </c>
      <c r="E1033" s="2" t="s">
        <v>11</v>
      </c>
      <c r="H1033">
        <f t="shared" si="17"/>
        <v>0</v>
      </c>
    </row>
    <row r="1034" spans="1:8">
      <c r="A1034" t="s">
        <v>3601</v>
      </c>
      <c r="B1034" s="1" t="s">
        <v>3602</v>
      </c>
      <c r="C1034" t="s">
        <v>3603</v>
      </c>
      <c r="D1034" s="1" t="s">
        <v>11</v>
      </c>
      <c r="E1034" s="2" t="s">
        <v>11</v>
      </c>
      <c r="H1034">
        <f t="shared" si="17"/>
        <v>0</v>
      </c>
    </row>
    <row r="1035" spans="1:8">
      <c r="A1035" t="s">
        <v>3604</v>
      </c>
      <c r="B1035" s="1" t="s">
        <v>3605</v>
      </c>
      <c r="C1035" t="s">
        <v>3606</v>
      </c>
      <c r="D1035" s="1" t="s">
        <v>11</v>
      </c>
      <c r="E1035" s="2" t="s">
        <v>11</v>
      </c>
      <c r="H1035">
        <f t="shared" si="17"/>
        <v>0</v>
      </c>
    </row>
    <row r="1036" spans="1:8">
      <c r="A1036" t="s">
        <v>3607</v>
      </c>
      <c r="B1036" s="1" t="s">
        <v>3608</v>
      </c>
      <c r="C1036" t="s">
        <v>3609</v>
      </c>
      <c r="D1036" s="1" t="s">
        <v>11</v>
      </c>
      <c r="E1036" s="2" t="s">
        <v>11</v>
      </c>
      <c r="H1036">
        <f t="shared" si="17"/>
        <v>0</v>
      </c>
    </row>
    <row r="1037" spans="1:8">
      <c r="A1037" t="s">
        <v>3610</v>
      </c>
      <c r="B1037" s="1" t="s">
        <v>3611</v>
      </c>
      <c r="C1037" t="s">
        <v>3612</v>
      </c>
      <c r="D1037" s="1" t="s">
        <v>11</v>
      </c>
      <c r="E1037" s="2" t="s">
        <v>11</v>
      </c>
      <c r="H1037">
        <f t="shared" si="17"/>
        <v>0</v>
      </c>
    </row>
    <row r="1038" spans="1:8">
      <c r="A1038" t="s">
        <v>3613</v>
      </c>
      <c r="B1038" s="1" t="s">
        <v>3614</v>
      </c>
      <c r="C1038" t="s">
        <v>3615</v>
      </c>
      <c r="D1038" s="1" t="s">
        <v>11</v>
      </c>
      <c r="E1038" s="2" t="s">
        <v>11</v>
      </c>
      <c r="H1038">
        <f t="shared" si="17"/>
        <v>0</v>
      </c>
    </row>
    <row r="1039" spans="1:8">
      <c r="A1039" t="s">
        <v>3616</v>
      </c>
      <c r="B1039" s="1" t="s">
        <v>3140</v>
      </c>
      <c r="C1039" t="s">
        <v>3617</v>
      </c>
      <c r="D1039" s="1" t="s">
        <v>11</v>
      </c>
      <c r="E1039" s="2" t="s">
        <v>11</v>
      </c>
      <c r="H1039">
        <f t="shared" si="17"/>
        <v>0</v>
      </c>
    </row>
    <row r="1040" spans="1:8">
      <c r="A1040" t="s">
        <v>3618</v>
      </c>
      <c r="B1040" s="1" t="s">
        <v>3619</v>
      </c>
      <c r="C1040" t="s">
        <v>3620</v>
      </c>
      <c r="D1040" s="1" t="s">
        <v>11</v>
      </c>
      <c r="E1040" s="2" t="s">
        <v>11</v>
      </c>
      <c r="H1040">
        <f t="shared" si="17"/>
        <v>0</v>
      </c>
    </row>
    <row r="1041" spans="1:8">
      <c r="A1041" t="s">
        <v>3621</v>
      </c>
      <c r="B1041" s="1" t="s">
        <v>3622</v>
      </c>
      <c r="C1041" t="s">
        <v>3623</v>
      </c>
      <c r="D1041" s="1" t="s">
        <v>11</v>
      </c>
      <c r="E1041" s="2" t="s">
        <v>11</v>
      </c>
      <c r="H1041">
        <f t="shared" si="17"/>
        <v>0</v>
      </c>
    </row>
    <row r="1042" spans="1:8">
      <c r="A1042" t="s">
        <v>3624</v>
      </c>
      <c r="B1042" s="1" t="s">
        <v>3625</v>
      </c>
      <c r="C1042" t="s">
        <v>3626</v>
      </c>
      <c r="D1042" s="1" t="s">
        <v>11</v>
      </c>
      <c r="E1042" s="2" t="s">
        <v>11</v>
      </c>
      <c r="H1042">
        <f t="shared" ref="H1042:H1105" si="18">D1042+E1042+F1042+G1042</f>
        <v>0</v>
      </c>
    </row>
    <row r="1043" spans="1:8">
      <c r="A1043" t="s">
        <v>3627</v>
      </c>
      <c r="B1043" s="1" t="s">
        <v>3628</v>
      </c>
      <c r="C1043" t="s">
        <v>3629</v>
      </c>
      <c r="D1043" s="1" t="s">
        <v>11</v>
      </c>
      <c r="E1043" s="2" t="s">
        <v>11</v>
      </c>
      <c r="H1043">
        <f t="shared" si="18"/>
        <v>0</v>
      </c>
    </row>
    <row r="1044" spans="1:8">
      <c r="A1044" t="s">
        <v>3630</v>
      </c>
      <c r="B1044" s="1" t="s">
        <v>3631</v>
      </c>
      <c r="C1044" t="s">
        <v>3632</v>
      </c>
      <c r="D1044" s="1" t="s">
        <v>11</v>
      </c>
      <c r="E1044" s="2" t="s">
        <v>11</v>
      </c>
      <c r="H1044">
        <f t="shared" si="18"/>
        <v>0</v>
      </c>
    </row>
    <row r="1045" spans="1:8">
      <c r="A1045" t="s">
        <v>3633</v>
      </c>
      <c r="B1045" s="1" t="s">
        <v>3634</v>
      </c>
      <c r="C1045" t="s">
        <v>3635</v>
      </c>
      <c r="D1045" s="1" t="s">
        <v>11</v>
      </c>
      <c r="E1045" s="2" t="s">
        <v>11</v>
      </c>
      <c r="H1045">
        <f t="shared" si="18"/>
        <v>0</v>
      </c>
    </row>
    <row r="1046" spans="1:8">
      <c r="A1046" t="s">
        <v>3636</v>
      </c>
      <c r="B1046" s="1" t="s">
        <v>3637</v>
      </c>
      <c r="C1046" t="s">
        <v>3638</v>
      </c>
      <c r="D1046" s="1" t="s">
        <v>11</v>
      </c>
      <c r="E1046" s="2" t="s">
        <v>11</v>
      </c>
      <c r="H1046">
        <f t="shared" si="18"/>
        <v>0</v>
      </c>
    </row>
    <row r="1047" spans="1:8">
      <c r="A1047" t="s">
        <v>3639</v>
      </c>
      <c r="B1047" s="1" t="s">
        <v>3640</v>
      </c>
      <c r="C1047" t="s">
        <v>3641</v>
      </c>
      <c r="D1047" s="1" t="s">
        <v>11</v>
      </c>
      <c r="E1047" s="2" t="s">
        <v>11</v>
      </c>
      <c r="H1047">
        <f t="shared" si="18"/>
        <v>0</v>
      </c>
    </row>
    <row r="1048" spans="1:8">
      <c r="A1048" t="s">
        <v>3642</v>
      </c>
      <c r="B1048" s="1" t="s">
        <v>3643</v>
      </c>
      <c r="C1048" t="s">
        <v>3644</v>
      </c>
      <c r="D1048" s="1" t="s">
        <v>11</v>
      </c>
      <c r="E1048" s="2" t="s">
        <v>11</v>
      </c>
      <c r="H1048">
        <f t="shared" si="18"/>
        <v>0</v>
      </c>
    </row>
    <row r="1049" spans="1:8">
      <c r="A1049" t="s">
        <v>3645</v>
      </c>
      <c r="B1049" s="1" t="s">
        <v>3646</v>
      </c>
      <c r="C1049" t="s">
        <v>3647</v>
      </c>
      <c r="D1049" s="1" t="s">
        <v>11</v>
      </c>
      <c r="E1049" s="2" t="s">
        <v>11</v>
      </c>
      <c r="H1049">
        <f t="shared" si="18"/>
        <v>0</v>
      </c>
    </row>
    <row r="1050" spans="1:8">
      <c r="A1050" t="s">
        <v>3648</v>
      </c>
      <c r="B1050" s="1" t="s">
        <v>3649</v>
      </c>
      <c r="C1050" t="s">
        <v>3650</v>
      </c>
      <c r="D1050" s="1" t="s">
        <v>11</v>
      </c>
      <c r="E1050" s="2" t="s">
        <v>11</v>
      </c>
      <c r="H1050">
        <f t="shared" si="18"/>
        <v>0</v>
      </c>
    </row>
    <row r="1051" spans="1:8">
      <c r="A1051" t="s">
        <v>3651</v>
      </c>
      <c r="B1051" s="1" t="s">
        <v>3652</v>
      </c>
      <c r="C1051" t="s">
        <v>3653</v>
      </c>
      <c r="D1051" s="1" t="s">
        <v>11</v>
      </c>
      <c r="E1051" s="2" t="s">
        <v>11</v>
      </c>
      <c r="H1051">
        <f t="shared" si="18"/>
        <v>0</v>
      </c>
    </row>
    <row r="1052" spans="1:8">
      <c r="A1052" t="s">
        <v>3654</v>
      </c>
      <c r="B1052" s="1" t="s">
        <v>3655</v>
      </c>
      <c r="C1052" t="s">
        <v>3656</v>
      </c>
      <c r="D1052" s="1" t="s">
        <v>11</v>
      </c>
      <c r="E1052" s="2" t="s">
        <v>11</v>
      </c>
      <c r="H1052">
        <f t="shared" si="18"/>
        <v>0</v>
      </c>
    </row>
    <row r="1053" spans="1:8">
      <c r="A1053" t="s">
        <v>3657</v>
      </c>
      <c r="B1053" s="1" t="s">
        <v>3658</v>
      </c>
      <c r="C1053" t="s">
        <v>3659</v>
      </c>
      <c r="D1053" s="1" t="s">
        <v>11</v>
      </c>
      <c r="E1053" s="2" t="s">
        <v>11</v>
      </c>
      <c r="H1053">
        <f t="shared" si="18"/>
        <v>0</v>
      </c>
    </row>
    <row r="1054" spans="1:8">
      <c r="A1054" t="s">
        <v>3660</v>
      </c>
      <c r="B1054" s="1" t="s">
        <v>3661</v>
      </c>
      <c r="C1054" t="s">
        <v>3662</v>
      </c>
      <c r="D1054" s="1" t="s">
        <v>11</v>
      </c>
      <c r="E1054" s="2" t="s">
        <v>11</v>
      </c>
      <c r="H1054">
        <f t="shared" si="18"/>
        <v>0</v>
      </c>
    </row>
    <row r="1055" spans="1:8">
      <c r="A1055" t="s">
        <v>3663</v>
      </c>
      <c r="B1055" s="1" t="s">
        <v>3664</v>
      </c>
      <c r="C1055" t="s">
        <v>3665</v>
      </c>
      <c r="D1055" s="1" t="s">
        <v>11</v>
      </c>
      <c r="E1055" s="2" t="s">
        <v>11</v>
      </c>
      <c r="H1055">
        <f t="shared" si="18"/>
        <v>0</v>
      </c>
    </row>
    <row r="1056" spans="1:8">
      <c r="A1056" t="s">
        <v>3666</v>
      </c>
      <c r="B1056" s="1" t="s">
        <v>3667</v>
      </c>
      <c r="C1056" t="s">
        <v>3668</v>
      </c>
      <c r="D1056" s="1" t="s">
        <v>11</v>
      </c>
      <c r="E1056" s="2" t="s">
        <v>11</v>
      </c>
      <c r="H1056">
        <f t="shared" si="18"/>
        <v>0</v>
      </c>
    </row>
    <row r="1057" spans="1:8">
      <c r="A1057" t="s">
        <v>3669</v>
      </c>
      <c r="B1057" s="1" t="s">
        <v>3670</v>
      </c>
      <c r="C1057" t="s">
        <v>3671</v>
      </c>
      <c r="D1057" s="1" t="s">
        <v>11</v>
      </c>
      <c r="E1057" s="2" t="s">
        <v>3672</v>
      </c>
      <c r="H1057">
        <f t="shared" si="18"/>
        <v>-8.81</v>
      </c>
    </row>
    <row r="1058" spans="1:8">
      <c r="A1058" t="s">
        <v>3673</v>
      </c>
      <c r="B1058" s="1" t="s">
        <v>3674</v>
      </c>
      <c r="C1058" t="s">
        <v>3675</v>
      </c>
      <c r="D1058" s="1" t="s">
        <v>11</v>
      </c>
      <c r="E1058" s="2" t="s">
        <v>11</v>
      </c>
      <c r="H1058">
        <f t="shared" si="18"/>
        <v>0</v>
      </c>
    </row>
    <row r="1059" spans="1:8">
      <c r="A1059" t="s">
        <v>3676</v>
      </c>
      <c r="B1059" s="1" t="s">
        <v>3677</v>
      </c>
      <c r="C1059" t="s">
        <v>3678</v>
      </c>
      <c r="D1059" s="1" t="s">
        <v>11</v>
      </c>
      <c r="E1059" s="2" t="s">
        <v>11</v>
      </c>
      <c r="H1059">
        <f t="shared" si="18"/>
        <v>0</v>
      </c>
    </row>
    <row r="1060" spans="1:8">
      <c r="A1060" t="s">
        <v>3679</v>
      </c>
      <c r="B1060" s="1" t="s">
        <v>3680</v>
      </c>
      <c r="C1060" t="s">
        <v>3681</v>
      </c>
      <c r="D1060" s="1" t="s">
        <v>11</v>
      </c>
      <c r="E1060" s="2" t="s">
        <v>11</v>
      </c>
      <c r="H1060">
        <f t="shared" si="18"/>
        <v>0</v>
      </c>
    </row>
    <row r="1061" spans="1:8">
      <c r="A1061" t="s">
        <v>3682</v>
      </c>
      <c r="B1061" s="1" t="s">
        <v>3683</v>
      </c>
      <c r="C1061" t="s">
        <v>3684</v>
      </c>
      <c r="D1061" s="1" t="s">
        <v>11</v>
      </c>
      <c r="E1061" s="2" t="s">
        <v>11</v>
      </c>
      <c r="H1061">
        <f t="shared" si="18"/>
        <v>0</v>
      </c>
    </row>
    <row r="1062" spans="1:8">
      <c r="A1062" t="s">
        <v>3685</v>
      </c>
      <c r="B1062" s="1" t="s">
        <v>3686</v>
      </c>
      <c r="C1062" t="s">
        <v>3687</v>
      </c>
      <c r="D1062" s="1" t="s">
        <v>11</v>
      </c>
      <c r="E1062" s="2" t="s">
        <v>11</v>
      </c>
      <c r="H1062">
        <f t="shared" si="18"/>
        <v>0</v>
      </c>
    </row>
    <row r="1063" spans="1:8">
      <c r="A1063" t="s">
        <v>3688</v>
      </c>
      <c r="B1063" s="1" t="s">
        <v>3689</v>
      </c>
      <c r="C1063" t="s">
        <v>3690</v>
      </c>
      <c r="D1063" s="1" t="s">
        <v>11</v>
      </c>
      <c r="E1063" s="2" t="s">
        <v>11</v>
      </c>
      <c r="H1063">
        <f t="shared" si="18"/>
        <v>0</v>
      </c>
    </row>
    <row r="1064" spans="1:8">
      <c r="A1064" t="s">
        <v>3691</v>
      </c>
      <c r="B1064" s="1" t="s">
        <v>3692</v>
      </c>
      <c r="C1064" t="s">
        <v>3693</v>
      </c>
      <c r="D1064" s="1" t="s">
        <v>11</v>
      </c>
      <c r="E1064" s="2" t="s">
        <v>11</v>
      </c>
      <c r="H1064">
        <f t="shared" si="18"/>
        <v>0</v>
      </c>
    </row>
    <row r="1065" spans="1:8">
      <c r="A1065" t="s">
        <v>3694</v>
      </c>
      <c r="B1065" s="1" t="s">
        <v>3695</v>
      </c>
      <c r="C1065" t="s">
        <v>3696</v>
      </c>
      <c r="D1065" s="1" t="s">
        <v>11</v>
      </c>
      <c r="E1065" s="2" t="s">
        <v>11</v>
      </c>
      <c r="H1065">
        <f t="shared" si="18"/>
        <v>0</v>
      </c>
    </row>
    <row r="1066" spans="1:8">
      <c r="A1066" t="s">
        <v>3697</v>
      </c>
      <c r="B1066" s="1" t="s">
        <v>3698</v>
      </c>
      <c r="C1066" t="s">
        <v>3699</v>
      </c>
      <c r="D1066" s="1" t="s">
        <v>11</v>
      </c>
      <c r="E1066" s="2" t="s">
        <v>11</v>
      </c>
      <c r="H1066">
        <f t="shared" si="18"/>
        <v>0</v>
      </c>
    </row>
    <row r="1067" spans="1:8">
      <c r="A1067" t="s">
        <v>3700</v>
      </c>
      <c r="B1067" s="1" t="s">
        <v>3701</v>
      </c>
      <c r="C1067" t="s">
        <v>3702</v>
      </c>
      <c r="D1067" s="1" t="s">
        <v>3703</v>
      </c>
      <c r="E1067" s="2" t="s">
        <v>11</v>
      </c>
      <c r="H1067">
        <f t="shared" si="18"/>
        <v>2.19</v>
      </c>
    </row>
    <row r="1068" spans="1:8">
      <c r="A1068" t="s">
        <v>3704</v>
      </c>
      <c r="B1068" s="1" t="s">
        <v>3705</v>
      </c>
      <c r="C1068" t="s">
        <v>3706</v>
      </c>
      <c r="D1068" s="1" t="s">
        <v>11</v>
      </c>
      <c r="E1068" s="2" t="s">
        <v>11</v>
      </c>
      <c r="H1068">
        <f t="shared" si="18"/>
        <v>0</v>
      </c>
    </row>
    <row r="1069" spans="1:8">
      <c r="A1069" t="s">
        <v>3707</v>
      </c>
      <c r="B1069" s="1" t="s">
        <v>3708</v>
      </c>
      <c r="C1069" t="s">
        <v>3709</v>
      </c>
      <c r="D1069" s="1" t="s">
        <v>11</v>
      </c>
      <c r="E1069" s="2" t="s">
        <v>11</v>
      </c>
      <c r="H1069">
        <f t="shared" si="18"/>
        <v>0</v>
      </c>
    </row>
    <row r="1070" spans="1:8">
      <c r="A1070" t="s">
        <v>3710</v>
      </c>
      <c r="B1070" s="1" t="s">
        <v>3711</v>
      </c>
      <c r="C1070" t="s">
        <v>3712</v>
      </c>
      <c r="D1070" s="1" t="s">
        <v>11</v>
      </c>
      <c r="E1070" s="2" t="s">
        <v>11</v>
      </c>
      <c r="H1070">
        <f t="shared" si="18"/>
        <v>0</v>
      </c>
    </row>
    <row r="1071" spans="1:8">
      <c r="A1071" t="s">
        <v>3713</v>
      </c>
      <c r="B1071" s="1" t="s">
        <v>3714</v>
      </c>
      <c r="C1071" t="s">
        <v>3715</v>
      </c>
      <c r="D1071" s="1" t="s">
        <v>11</v>
      </c>
      <c r="E1071" s="2" t="s">
        <v>11</v>
      </c>
      <c r="H1071">
        <f t="shared" si="18"/>
        <v>0</v>
      </c>
    </row>
    <row r="1072" spans="1:8">
      <c r="A1072" t="s">
        <v>3716</v>
      </c>
      <c r="B1072" s="1" t="s">
        <v>3717</v>
      </c>
      <c r="C1072" t="s">
        <v>3718</v>
      </c>
      <c r="D1072" s="1" t="s">
        <v>11</v>
      </c>
      <c r="E1072" s="2" t="s">
        <v>11</v>
      </c>
      <c r="H1072">
        <f t="shared" si="18"/>
        <v>0</v>
      </c>
    </row>
    <row r="1073" spans="1:8">
      <c r="A1073" t="s">
        <v>3719</v>
      </c>
      <c r="B1073" s="1" t="s">
        <v>3720</v>
      </c>
      <c r="C1073" t="s">
        <v>3721</v>
      </c>
      <c r="D1073" s="1" t="s">
        <v>11</v>
      </c>
      <c r="E1073" s="2" t="s">
        <v>11</v>
      </c>
      <c r="H1073">
        <f t="shared" si="18"/>
        <v>0</v>
      </c>
    </row>
    <row r="1074" spans="1:8">
      <c r="A1074" t="s">
        <v>3722</v>
      </c>
      <c r="B1074" s="1" t="s">
        <v>3723</v>
      </c>
      <c r="C1074" t="s">
        <v>3724</v>
      </c>
      <c r="D1074" s="1" t="s">
        <v>11</v>
      </c>
      <c r="E1074" s="2" t="s">
        <v>11</v>
      </c>
      <c r="H1074">
        <f t="shared" si="18"/>
        <v>0</v>
      </c>
    </row>
    <row r="1075" spans="1:8">
      <c r="A1075" t="s">
        <v>3725</v>
      </c>
      <c r="B1075" s="1" t="s">
        <v>3726</v>
      </c>
      <c r="C1075" t="s">
        <v>3727</v>
      </c>
      <c r="D1075" s="1" t="s">
        <v>11</v>
      </c>
      <c r="E1075" s="2" t="s">
        <v>48</v>
      </c>
      <c r="H1075">
        <f t="shared" si="18"/>
        <v>24</v>
      </c>
    </row>
    <row r="1076" spans="1:8">
      <c r="A1076" t="s">
        <v>3728</v>
      </c>
      <c r="B1076" s="1" t="s">
        <v>3729</v>
      </c>
      <c r="C1076" t="s">
        <v>3730</v>
      </c>
      <c r="D1076" s="1" t="s">
        <v>11</v>
      </c>
      <c r="E1076" s="2" t="s">
        <v>11</v>
      </c>
      <c r="H1076">
        <f t="shared" si="18"/>
        <v>0</v>
      </c>
    </row>
    <row r="1077" spans="1:8">
      <c r="A1077" t="s">
        <v>3731</v>
      </c>
      <c r="B1077" s="1" t="s">
        <v>3732</v>
      </c>
      <c r="C1077" t="s">
        <v>3733</v>
      </c>
      <c r="D1077" s="1" t="s">
        <v>11</v>
      </c>
      <c r="E1077" s="2" t="s">
        <v>11</v>
      </c>
      <c r="H1077">
        <f t="shared" si="18"/>
        <v>0</v>
      </c>
    </row>
    <row r="1078" spans="1:8">
      <c r="A1078" t="s">
        <v>3734</v>
      </c>
      <c r="B1078" s="1" t="s">
        <v>3735</v>
      </c>
      <c r="C1078" t="s">
        <v>3736</v>
      </c>
      <c r="D1078" s="1" t="s">
        <v>11</v>
      </c>
      <c r="E1078" s="2" t="s">
        <v>11</v>
      </c>
      <c r="H1078">
        <f t="shared" si="18"/>
        <v>0</v>
      </c>
    </row>
    <row r="1079" spans="1:8">
      <c r="A1079" t="s">
        <v>3737</v>
      </c>
      <c r="B1079" s="1" t="s">
        <v>3738</v>
      </c>
      <c r="C1079" t="s">
        <v>3739</v>
      </c>
      <c r="D1079" s="1" t="s">
        <v>11</v>
      </c>
      <c r="E1079" s="2" t="s">
        <v>11</v>
      </c>
      <c r="H1079">
        <f t="shared" si="18"/>
        <v>0</v>
      </c>
    </row>
    <row r="1080" spans="1:8">
      <c r="A1080" t="s">
        <v>3740</v>
      </c>
      <c r="B1080" s="1" t="s">
        <v>3741</v>
      </c>
      <c r="C1080" t="s">
        <v>3742</v>
      </c>
      <c r="D1080" s="1" t="s">
        <v>11</v>
      </c>
      <c r="E1080" s="2" t="s">
        <v>11</v>
      </c>
      <c r="H1080">
        <f t="shared" si="18"/>
        <v>0</v>
      </c>
    </row>
    <row r="1081" spans="1:8">
      <c r="A1081" t="s">
        <v>3743</v>
      </c>
      <c r="B1081" s="1" t="s">
        <v>3744</v>
      </c>
      <c r="C1081" t="s">
        <v>3745</v>
      </c>
      <c r="D1081" s="1" t="s">
        <v>11</v>
      </c>
      <c r="E1081" s="2" t="s">
        <v>11</v>
      </c>
      <c r="H1081">
        <f t="shared" si="18"/>
        <v>0</v>
      </c>
    </row>
    <row r="1082" spans="1:8">
      <c r="A1082" t="s">
        <v>3746</v>
      </c>
      <c r="B1082" s="1" t="s">
        <v>3747</v>
      </c>
      <c r="C1082" t="s">
        <v>3748</v>
      </c>
      <c r="D1082" s="1" t="s">
        <v>11</v>
      </c>
      <c r="E1082" s="2" t="s">
        <v>11</v>
      </c>
      <c r="H1082">
        <f t="shared" si="18"/>
        <v>0</v>
      </c>
    </row>
    <row r="1083" spans="1:8">
      <c r="A1083" t="s">
        <v>3749</v>
      </c>
      <c r="B1083" s="1" t="s">
        <v>3750</v>
      </c>
      <c r="C1083" t="s">
        <v>3751</v>
      </c>
      <c r="D1083" s="1" t="s">
        <v>11</v>
      </c>
      <c r="E1083" s="2" t="s">
        <v>11</v>
      </c>
      <c r="H1083">
        <f t="shared" si="18"/>
        <v>0</v>
      </c>
    </row>
    <row r="1084" spans="1:8">
      <c r="A1084" t="s">
        <v>3752</v>
      </c>
      <c r="B1084" s="1" t="s">
        <v>3753</v>
      </c>
      <c r="C1084" t="s">
        <v>3754</v>
      </c>
      <c r="D1084" s="1" t="s">
        <v>11</v>
      </c>
      <c r="E1084" s="2" t="s">
        <v>11</v>
      </c>
      <c r="H1084">
        <f t="shared" si="18"/>
        <v>0</v>
      </c>
    </row>
    <row r="1085" spans="1:8">
      <c r="A1085" t="s">
        <v>3755</v>
      </c>
      <c r="B1085" s="1" t="s">
        <v>3756</v>
      </c>
      <c r="C1085" t="s">
        <v>3757</v>
      </c>
      <c r="D1085" s="1" t="s">
        <v>11</v>
      </c>
      <c r="E1085" s="2" t="s">
        <v>11</v>
      </c>
      <c r="H1085">
        <f t="shared" si="18"/>
        <v>0</v>
      </c>
    </row>
    <row r="1086" spans="1:8">
      <c r="A1086" t="s">
        <v>3758</v>
      </c>
      <c r="B1086" s="1" t="s">
        <v>3759</v>
      </c>
      <c r="C1086" t="s">
        <v>3760</v>
      </c>
      <c r="D1086" s="1" t="s">
        <v>11</v>
      </c>
      <c r="E1086" s="2" t="s">
        <v>11</v>
      </c>
      <c r="H1086">
        <f t="shared" si="18"/>
        <v>0</v>
      </c>
    </row>
    <row r="1087" spans="1:8">
      <c r="A1087" t="s">
        <v>3761</v>
      </c>
      <c r="B1087" s="1" t="s">
        <v>3762</v>
      </c>
      <c r="C1087" t="s">
        <v>3763</v>
      </c>
      <c r="D1087" s="1" t="s">
        <v>11</v>
      </c>
      <c r="E1087" s="2" t="s">
        <v>11</v>
      </c>
      <c r="H1087">
        <f t="shared" si="18"/>
        <v>0</v>
      </c>
    </row>
    <row r="1088" spans="1:8">
      <c r="A1088" t="s">
        <v>3764</v>
      </c>
      <c r="B1088" s="1" t="s">
        <v>3765</v>
      </c>
      <c r="C1088" t="s">
        <v>3766</v>
      </c>
      <c r="D1088" s="1" t="s">
        <v>11</v>
      </c>
      <c r="E1088" s="2" t="s">
        <v>11</v>
      </c>
      <c r="H1088">
        <f t="shared" si="18"/>
        <v>0</v>
      </c>
    </row>
    <row r="1089" spans="1:8">
      <c r="A1089" t="s">
        <v>3767</v>
      </c>
      <c r="B1089" s="1" t="s">
        <v>3768</v>
      </c>
      <c r="C1089" t="s">
        <v>3769</v>
      </c>
      <c r="D1089" s="1" t="s">
        <v>11</v>
      </c>
      <c r="E1089" s="2" t="s">
        <v>11</v>
      </c>
      <c r="H1089">
        <f t="shared" si="18"/>
        <v>0</v>
      </c>
    </row>
    <row r="1090" spans="1:8">
      <c r="A1090" t="s">
        <v>3770</v>
      </c>
      <c r="B1090" s="1" t="s">
        <v>3771</v>
      </c>
      <c r="C1090" t="s">
        <v>3772</v>
      </c>
      <c r="D1090" s="1" t="s">
        <v>11</v>
      </c>
      <c r="E1090" s="2" t="s">
        <v>11</v>
      </c>
      <c r="H1090">
        <f t="shared" si="18"/>
        <v>0</v>
      </c>
    </row>
    <row r="1091" spans="1:8">
      <c r="A1091" t="s">
        <v>3773</v>
      </c>
      <c r="B1091" s="1" t="s">
        <v>3774</v>
      </c>
      <c r="C1091" t="s">
        <v>3775</v>
      </c>
      <c r="D1091" s="1" t="s">
        <v>11</v>
      </c>
      <c r="E1091" s="2" t="s">
        <v>11</v>
      </c>
      <c r="H1091">
        <f t="shared" si="18"/>
        <v>0</v>
      </c>
    </row>
    <row r="1092" spans="1:8">
      <c r="A1092" t="s">
        <v>3776</v>
      </c>
      <c r="B1092" s="1" t="s">
        <v>3777</v>
      </c>
      <c r="C1092" t="s">
        <v>3778</v>
      </c>
      <c r="D1092" s="1" t="s">
        <v>11</v>
      </c>
      <c r="E1092" s="2" t="s">
        <v>11</v>
      </c>
      <c r="H1092">
        <f t="shared" si="18"/>
        <v>0</v>
      </c>
    </row>
    <row r="1093" spans="1:8">
      <c r="A1093" t="s">
        <v>3779</v>
      </c>
      <c r="B1093" s="1" t="s">
        <v>3780</v>
      </c>
      <c r="C1093" t="s">
        <v>3781</v>
      </c>
      <c r="D1093" s="1" t="s">
        <v>11</v>
      </c>
      <c r="E1093" s="2" t="s">
        <v>11</v>
      </c>
      <c r="H1093">
        <f t="shared" si="18"/>
        <v>0</v>
      </c>
    </row>
    <row r="1094" spans="1:8">
      <c r="A1094" t="s">
        <v>3782</v>
      </c>
      <c r="B1094" s="1" t="s">
        <v>3783</v>
      </c>
      <c r="C1094" t="s">
        <v>3784</v>
      </c>
      <c r="D1094" s="1" t="s">
        <v>11</v>
      </c>
      <c r="E1094" s="2" t="s">
        <v>3785</v>
      </c>
      <c r="H1094">
        <f t="shared" si="18"/>
        <v>15.5</v>
      </c>
    </row>
    <row r="1095" spans="1:8">
      <c r="A1095" t="s">
        <v>3786</v>
      </c>
      <c r="B1095" s="1" t="s">
        <v>3787</v>
      </c>
      <c r="C1095" t="s">
        <v>3788</v>
      </c>
      <c r="D1095" s="1" t="s">
        <v>11</v>
      </c>
      <c r="E1095" s="2" t="s">
        <v>11</v>
      </c>
      <c r="H1095">
        <f t="shared" si="18"/>
        <v>0</v>
      </c>
    </row>
    <row r="1096" spans="1:8">
      <c r="A1096" t="s">
        <v>3789</v>
      </c>
      <c r="B1096" s="1" t="s">
        <v>3790</v>
      </c>
      <c r="C1096" t="s">
        <v>3791</v>
      </c>
      <c r="D1096" s="1" t="s">
        <v>11</v>
      </c>
      <c r="E1096" s="2" t="s">
        <v>11</v>
      </c>
      <c r="H1096">
        <f t="shared" si="18"/>
        <v>0</v>
      </c>
    </row>
    <row r="1097" spans="1:8">
      <c r="A1097" t="s">
        <v>3792</v>
      </c>
      <c r="B1097" s="1" t="s">
        <v>3793</v>
      </c>
      <c r="C1097" t="s">
        <v>3794</v>
      </c>
      <c r="D1097" s="1" t="s">
        <v>11</v>
      </c>
      <c r="E1097" s="2" t="s">
        <v>11</v>
      </c>
      <c r="H1097">
        <f t="shared" si="18"/>
        <v>0</v>
      </c>
    </row>
    <row r="1098" spans="1:8">
      <c r="A1098" t="s">
        <v>3795</v>
      </c>
      <c r="B1098" s="1" t="s">
        <v>3796</v>
      </c>
      <c r="C1098" t="s">
        <v>3797</v>
      </c>
      <c r="D1098" s="1" t="s">
        <v>11</v>
      </c>
      <c r="E1098" s="2" t="s">
        <v>11</v>
      </c>
      <c r="H1098">
        <f t="shared" si="18"/>
        <v>0</v>
      </c>
    </row>
    <row r="1099" spans="1:8">
      <c r="A1099" t="s">
        <v>3798</v>
      </c>
      <c r="B1099" s="1" t="s">
        <v>3799</v>
      </c>
      <c r="C1099" t="s">
        <v>3800</v>
      </c>
      <c r="D1099" s="1" t="s">
        <v>11</v>
      </c>
      <c r="E1099" s="2" t="s">
        <v>11</v>
      </c>
      <c r="H1099">
        <f t="shared" si="18"/>
        <v>0</v>
      </c>
    </row>
    <row r="1100" spans="1:8">
      <c r="A1100" t="s">
        <v>3801</v>
      </c>
      <c r="B1100" s="1" t="s">
        <v>3802</v>
      </c>
      <c r="C1100" t="s">
        <v>3803</v>
      </c>
      <c r="D1100" s="1" t="s">
        <v>11</v>
      </c>
      <c r="E1100" s="2" t="s">
        <v>11</v>
      </c>
      <c r="H1100">
        <f t="shared" si="18"/>
        <v>0</v>
      </c>
    </row>
    <row r="1101" spans="1:8">
      <c r="A1101" t="s">
        <v>3804</v>
      </c>
      <c r="B1101" s="1" t="s">
        <v>3805</v>
      </c>
      <c r="C1101" t="s">
        <v>3806</v>
      </c>
      <c r="D1101" s="1" t="s">
        <v>11</v>
      </c>
      <c r="E1101" s="2" t="s">
        <v>3807</v>
      </c>
      <c r="H1101">
        <f t="shared" si="18"/>
        <v>15.72</v>
      </c>
    </row>
    <row r="1102" spans="1:8">
      <c r="A1102" t="s">
        <v>3808</v>
      </c>
      <c r="B1102" s="1" t="s">
        <v>3809</v>
      </c>
      <c r="C1102" t="s">
        <v>3810</v>
      </c>
      <c r="D1102" s="1" t="s">
        <v>11</v>
      </c>
      <c r="E1102" s="2" t="s">
        <v>11</v>
      </c>
      <c r="H1102">
        <f t="shared" si="18"/>
        <v>0</v>
      </c>
    </row>
    <row r="1103" spans="1:8">
      <c r="A1103" t="s">
        <v>3811</v>
      </c>
      <c r="B1103" s="1" t="s">
        <v>3812</v>
      </c>
      <c r="C1103" t="s">
        <v>3813</v>
      </c>
      <c r="D1103" s="1" t="s">
        <v>11</v>
      </c>
      <c r="E1103" s="2" t="s">
        <v>11</v>
      </c>
      <c r="H1103">
        <f t="shared" si="18"/>
        <v>0</v>
      </c>
    </row>
    <row r="1104" spans="1:8">
      <c r="A1104" t="s">
        <v>3814</v>
      </c>
      <c r="B1104" s="1" t="s">
        <v>3815</v>
      </c>
      <c r="C1104" t="s">
        <v>3816</v>
      </c>
      <c r="D1104" s="1" t="s">
        <v>11</v>
      </c>
      <c r="E1104" s="2" t="s">
        <v>11</v>
      </c>
      <c r="H1104">
        <f t="shared" si="18"/>
        <v>0</v>
      </c>
    </row>
    <row r="1105" spans="1:8">
      <c r="A1105" t="s">
        <v>3817</v>
      </c>
      <c r="B1105" s="1" t="s">
        <v>3818</v>
      </c>
      <c r="C1105" t="s">
        <v>3819</v>
      </c>
      <c r="D1105" s="1" t="s">
        <v>11</v>
      </c>
      <c r="E1105" s="2" t="s">
        <v>11</v>
      </c>
      <c r="H1105">
        <f t="shared" si="18"/>
        <v>0</v>
      </c>
    </row>
    <row r="1106" spans="1:8">
      <c r="A1106" t="s">
        <v>3820</v>
      </c>
      <c r="B1106" s="1" t="s">
        <v>3821</v>
      </c>
      <c r="C1106" t="s">
        <v>3822</v>
      </c>
      <c r="D1106" s="1" t="s">
        <v>11</v>
      </c>
      <c r="E1106" s="2" t="s">
        <v>11</v>
      </c>
      <c r="H1106">
        <f t="shared" ref="H1106:H1169" si="19">D1106+E1106+F1106+G1106</f>
        <v>0</v>
      </c>
    </row>
    <row r="1107" spans="1:8">
      <c r="A1107" t="s">
        <v>3823</v>
      </c>
      <c r="B1107" s="1" t="s">
        <v>3824</v>
      </c>
      <c r="C1107" t="s">
        <v>3825</v>
      </c>
      <c r="D1107" s="1" t="s">
        <v>11</v>
      </c>
      <c r="E1107" s="2" t="s">
        <v>11</v>
      </c>
      <c r="H1107">
        <f t="shared" si="19"/>
        <v>0</v>
      </c>
    </row>
    <row r="1108" spans="1:8">
      <c r="A1108" t="s">
        <v>3826</v>
      </c>
      <c r="B1108" s="1" t="s">
        <v>3827</v>
      </c>
      <c r="C1108" t="s">
        <v>3828</v>
      </c>
      <c r="D1108" s="1" t="s">
        <v>11</v>
      </c>
      <c r="E1108" s="2" t="s">
        <v>11</v>
      </c>
      <c r="H1108">
        <f t="shared" si="19"/>
        <v>0</v>
      </c>
    </row>
    <row r="1109" spans="1:8">
      <c r="A1109" t="s">
        <v>3829</v>
      </c>
      <c r="B1109" s="1" t="s">
        <v>3830</v>
      </c>
      <c r="C1109" t="s">
        <v>3831</v>
      </c>
      <c r="D1109" s="1" t="s">
        <v>11</v>
      </c>
      <c r="E1109" s="2" t="s">
        <v>11</v>
      </c>
      <c r="H1109">
        <f t="shared" si="19"/>
        <v>0</v>
      </c>
    </row>
    <row r="1110" spans="1:8">
      <c r="A1110" t="s">
        <v>3832</v>
      </c>
      <c r="B1110" s="1" t="s">
        <v>3833</v>
      </c>
      <c r="C1110" t="s">
        <v>3834</v>
      </c>
      <c r="D1110" s="1" t="s">
        <v>11</v>
      </c>
      <c r="E1110" s="2" t="s">
        <v>11</v>
      </c>
      <c r="H1110">
        <f t="shared" si="19"/>
        <v>0</v>
      </c>
    </row>
    <row r="1111" spans="1:8">
      <c r="A1111" t="s">
        <v>3835</v>
      </c>
      <c r="B1111" s="1" t="s">
        <v>3836</v>
      </c>
      <c r="C1111" t="s">
        <v>3837</v>
      </c>
      <c r="D1111" s="1" t="s">
        <v>11</v>
      </c>
      <c r="E1111" s="2" t="s">
        <v>11</v>
      </c>
      <c r="H1111">
        <f t="shared" si="19"/>
        <v>0</v>
      </c>
    </row>
    <row r="1112" spans="1:8">
      <c r="A1112" t="s">
        <v>3838</v>
      </c>
      <c r="B1112" s="1" t="s">
        <v>3839</v>
      </c>
      <c r="C1112" t="s">
        <v>3840</v>
      </c>
      <c r="D1112" s="1" t="s">
        <v>11</v>
      </c>
      <c r="E1112" s="2" t="s">
        <v>11</v>
      </c>
      <c r="H1112">
        <f t="shared" si="19"/>
        <v>0</v>
      </c>
    </row>
    <row r="1113" spans="1:8">
      <c r="A1113" t="s">
        <v>3841</v>
      </c>
      <c r="B1113" s="1" t="s">
        <v>3842</v>
      </c>
      <c r="C1113" t="s">
        <v>3843</v>
      </c>
      <c r="D1113" s="1" t="s">
        <v>11</v>
      </c>
      <c r="E1113" s="2" t="s">
        <v>11</v>
      </c>
      <c r="H1113">
        <f t="shared" si="19"/>
        <v>0</v>
      </c>
    </row>
    <row r="1114" spans="1:8">
      <c r="A1114" t="s">
        <v>3844</v>
      </c>
      <c r="B1114" s="1" t="s">
        <v>3845</v>
      </c>
      <c r="C1114" t="s">
        <v>3846</v>
      </c>
      <c r="D1114" s="1" t="s">
        <v>11</v>
      </c>
      <c r="E1114" s="2" t="s">
        <v>11</v>
      </c>
      <c r="H1114">
        <f t="shared" si="19"/>
        <v>0</v>
      </c>
    </row>
    <row r="1115" spans="1:8">
      <c r="A1115" t="s">
        <v>3847</v>
      </c>
      <c r="B1115" s="1" t="s">
        <v>3848</v>
      </c>
      <c r="C1115" t="s">
        <v>3849</v>
      </c>
      <c r="D1115" s="1" t="s">
        <v>11</v>
      </c>
      <c r="E1115" s="2" t="s">
        <v>11</v>
      </c>
      <c r="H1115">
        <f t="shared" si="19"/>
        <v>0</v>
      </c>
    </row>
    <row r="1116" spans="1:8">
      <c r="A1116" t="s">
        <v>3850</v>
      </c>
      <c r="B1116" s="1" t="s">
        <v>3851</v>
      </c>
      <c r="C1116" t="s">
        <v>3852</v>
      </c>
      <c r="D1116" s="1" t="s">
        <v>11</v>
      </c>
      <c r="E1116" s="2" t="s">
        <v>11</v>
      </c>
      <c r="H1116">
        <f t="shared" si="19"/>
        <v>0</v>
      </c>
    </row>
    <row r="1117" spans="1:8">
      <c r="A1117" t="s">
        <v>3853</v>
      </c>
      <c r="B1117" s="1" t="s">
        <v>3854</v>
      </c>
      <c r="C1117" t="s">
        <v>3855</v>
      </c>
      <c r="D1117" s="1" t="s">
        <v>11</v>
      </c>
      <c r="E1117" s="2" t="s">
        <v>11</v>
      </c>
      <c r="H1117">
        <f t="shared" si="19"/>
        <v>0</v>
      </c>
    </row>
    <row r="1118" spans="1:8">
      <c r="A1118" t="s">
        <v>3856</v>
      </c>
      <c r="B1118" s="1" t="s">
        <v>3857</v>
      </c>
      <c r="C1118" t="s">
        <v>3858</v>
      </c>
      <c r="D1118" s="1" t="s">
        <v>11</v>
      </c>
      <c r="E1118" s="2" t="s">
        <v>11</v>
      </c>
      <c r="H1118">
        <f t="shared" si="19"/>
        <v>0</v>
      </c>
    </row>
    <row r="1119" spans="1:8">
      <c r="A1119" t="s">
        <v>3859</v>
      </c>
      <c r="B1119" s="1" t="s">
        <v>3860</v>
      </c>
      <c r="C1119" t="s">
        <v>3861</v>
      </c>
      <c r="D1119" s="1" t="s">
        <v>11</v>
      </c>
      <c r="E1119" s="2" t="s">
        <v>11</v>
      </c>
      <c r="H1119">
        <f t="shared" si="19"/>
        <v>0</v>
      </c>
    </row>
    <row r="1120" spans="1:8">
      <c r="A1120" t="s">
        <v>3862</v>
      </c>
      <c r="B1120" s="1" t="s">
        <v>3863</v>
      </c>
      <c r="C1120" t="s">
        <v>3864</v>
      </c>
      <c r="D1120" s="1" t="s">
        <v>11</v>
      </c>
      <c r="E1120" s="2" t="s">
        <v>11</v>
      </c>
      <c r="H1120">
        <f t="shared" si="19"/>
        <v>0</v>
      </c>
    </row>
    <row r="1121" spans="1:8">
      <c r="A1121" t="s">
        <v>3865</v>
      </c>
      <c r="B1121" s="1" t="s">
        <v>3866</v>
      </c>
      <c r="C1121" t="s">
        <v>3867</v>
      </c>
      <c r="D1121" s="1" t="s">
        <v>11</v>
      </c>
      <c r="E1121" s="2" t="s">
        <v>11</v>
      </c>
      <c r="H1121">
        <f t="shared" si="19"/>
        <v>0</v>
      </c>
    </row>
    <row r="1122" spans="1:8">
      <c r="A1122" t="s">
        <v>3868</v>
      </c>
      <c r="B1122" s="1" t="s">
        <v>3869</v>
      </c>
      <c r="C1122" t="s">
        <v>3870</v>
      </c>
      <c r="D1122" s="1" t="s">
        <v>3871</v>
      </c>
      <c r="E1122" s="2" t="s">
        <v>11</v>
      </c>
      <c r="H1122">
        <f t="shared" si="19"/>
        <v>8.39</v>
      </c>
    </row>
    <row r="1123" spans="1:8">
      <c r="A1123" t="s">
        <v>3872</v>
      </c>
      <c r="B1123" s="1" t="s">
        <v>3873</v>
      </c>
      <c r="C1123" t="s">
        <v>3874</v>
      </c>
      <c r="D1123" s="1" t="s">
        <v>11</v>
      </c>
      <c r="E1123" s="2" t="s">
        <v>11</v>
      </c>
      <c r="H1123">
        <f t="shared" si="19"/>
        <v>0</v>
      </c>
    </row>
    <row r="1124" spans="1:8">
      <c r="A1124" t="s">
        <v>3875</v>
      </c>
      <c r="B1124" s="1" t="s">
        <v>3876</v>
      </c>
      <c r="C1124" t="s">
        <v>3877</v>
      </c>
      <c r="D1124" s="1" t="s">
        <v>11</v>
      </c>
      <c r="E1124" s="2" t="s">
        <v>11</v>
      </c>
      <c r="H1124">
        <f t="shared" si="19"/>
        <v>0</v>
      </c>
    </row>
    <row r="1125" spans="1:8">
      <c r="A1125" t="s">
        <v>3878</v>
      </c>
      <c r="B1125" s="1" t="s">
        <v>3879</v>
      </c>
      <c r="C1125" t="s">
        <v>3880</v>
      </c>
      <c r="D1125" s="1" t="s">
        <v>11</v>
      </c>
      <c r="E1125" s="2" t="s">
        <v>11</v>
      </c>
      <c r="H1125">
        <f t="shared" si="19"/>
        <v>0</v>
      </c>
    </row>
    <row r="1126" spans="1:8">
      <c r="A1126" t="s">
        <v>3881</v>
      </c>
      <c r="B1126" s="1" t="s">
        <v>3882</v>
      </c>
      <c r="C1126" t="s">
        <v>3883</v>
      </c>
      <c r="D1126" s="1" t="s">
        <v>11</v>
      </c>
      <c r="E1126" s="2" t="s">
        <v>11</v>
      </c>
      <c r="H1126">
        <f t="shared" si="19"/>
        <v>0</v>
      </c>
    </row>
    <row r="1127" spans="1:8">
      <c r="A1127" t="s">
        <v>3884</v>
      </c>
      <c r="B1127" s="1" t="s">
        <v>3885</v>
      </c>
      <c r="C1127" t="s">
        <v>3886</v>
      </c>
      <c r="D1127" s="1" t="s">
        <v>11</v>
      </c>
      <c r="E1127" s="2" t="s">
        <v>11</v>
      </c>
      <c r="H1127">
        <f t="shared" si="19"/>
        <v>0</v>
      </c>
    </row>
    <row r="1128" spans="1:8">
      <c r="A1128" t="s">
        <v>3887</v>
      </c>
      <c r="B1128" s="1" t="s">
        <v>3888</v>
      </c>
      <c r="C1128" t="s">
        <v>3889</v>
      </c>
      <c r="D1128" s="1" t="s">
        <v>11</v>
      </c>
      <c r="E1128" s="2" t="s">
        <v>11</v>
      </c>
      <c r="H1128">
        <f t="shared" si="19"/>
        <v>0</v>
      </c>
    </row>
    <row r="1129" spans="1:8">
      <c r="A1129" t="s">
        <v>3890</v>
      </c>
      <c r="B1129" s="1" t="s">
        <v>3891</v>
      </c>
      <c r="C1129" t="s">
        <v>3892</v>
      </c>
      <c r="D1129" s="1" t="s">
        <v>11</v>
      </c>
      <c r="E1129" s="2" t="s">
        <v>11</v>
      </c>
      <c r="H1129">
        <f t="shared" si="19"/>
        <v>0</v>
      </c>
    </row>
    <row r="1130" spans="1:8">
      <c r="A1130" t="s">
        <v>3893</v>
      </c>
      <c r="B1130" s="1" t="s">
        <v>3894</v>
      </c>
      <c r="C1130" t="s">
        <v>3895</v>
      </c>
      <c r="D1130" s="1" t="s">
        <v>11</v>
      </c>
      <c r="E1130" s="2" t="s">
        <v>11</v>
      </c>
      <c r="H1130">
        <f t="shared" si="19"/>
        <v>0</v>
      </c>
    </row>
    <row r="1131" spans="1:8">
      <c r="A1131" t="s">
        <v>3896</v>
      </c>
      <c r="B1131" s="1" t="s">
        <v>3897</v>
      </c>
      <c r="C1131" t="s">
        <v>3898</v>
      </c>
      <c r="D1131" s="1" t="s">
        <v>11</v>
      </c>
      <c r="E1131" s="2" t="s">
        <v>11</v>
      </c>
      <c r="F1131">
        <v>36</v>
      </c>
      <c r="H1131">
        <f t="shared" si="19"/>
        <v>36</v>
      </c>
    </row>
    <row r="1132" spans="1:8">
      <c r="A1132" t="s">
        <v>3899</v>
      </c>
      <c r="B1132" s="1" t="s">
        <v>3900</v>
      </c>
      <c r="C1132" t="s">
        <v>3901</v>
      </c>
      <c r="D1132" s="1" t="s">
        <v>11</v>
      </c>
      <c r="E1132" s="2" t="s">
        <v>11</v>
      </c>
      <c r="H1132">
        <f t="shared" si="19"/>
        <v>0</v>
      </c>
    </row>
    <row r="1133" spans="1:8">
      <c r="A1133" t="s">
        <v>3902</v>
      </c>
      <c r="B1133" s="1" t="s">
        <v>3903</v>
      </c>
      <c r="C1133" t="s">
        <v>3904</v>
      </c>
      <c r="D1133" s="1" t="s">
        <v>11</v>
      </c>
      <c r="E1133" s="2" t="s">
        <v>11</v>
      </c>
      <c r="H1133">
        <f t="shared" si="19"/>
        <v>0</v>
      </c>
    </row>
    <row r="1134" spans="1:8">
      <c r="A1134" t="s">
        <v>3905</v>
      </c>
      <c r="B1134" s="1" t="s">
        <v>3906</v>
      </c>
      <c r="C1134" t="s">
        <v>3907</v>
      </c>
      <c r="D1134" s="1" t="s">
        <v>11</v>
      </c>
      <c r="E1134" s="2" t="s">
        <v>11</v>
      </c>
      <c r="H1134">
        <f t="shared" si="19"/>
        <v>0</v>
      </c>
    </row>
    <row r="1135" spans="1:8">
      <c r="A1135" t="s">
        <v>3908</v>
      </c>
      <c r="B1135" s="1" t="s">
        <v>3909</v>
      </c>
      <c r="C1135" t="s">
        <v>3910</v>
      </c>
      <c r="D1135" s="1" t="s">
        <v>11</v>
      </c>
      <c r="E1135" s="2" t="s">
        <v>11</v>
      </c>
      <c r="H1135">
        <f t="shared" si="19"/>
        <v>0</v>
      </c>
    </row>
    <row r="1136" spans="1:8">
      <c r="A1136" t="s">
        <v>3911</v>
      </c>
      <c r="B1136" s="1" t="s">
        <v>3912</v>
      </c>
      <c r="C1136" t="s">
        <v>3913</v>
      </c>
      <c r="D1136" s="1" t="s">
        <v>11</v>
      </c>
      <c r="E1136" s="2" t="s">
        <v>11</v>
      </c>
      <c r="H1136">
        <f t="shared" si="19"/>
        <v>0</v>
      </c>
    </row>
    <row r="1137" spans="1:8">
      <c r="A1137" t="s">
        <v>3914</v>
      </c>
      <c r="B1137" s="1" t="s">
        <v>3915</v>
      </c>
      <c r="C1137" t="s">
        <v>3916</v>
      </c>
      <c r="D1137" s="1" t="s">
        <v>11</v>
      </c>
      <c r="E1137" s="2" t="s">
        <v>11</v>
      </c>
      <c r="H1137">
        <f t="shared" si="19"/>
        <v>0</v>
      </c>
    </row>
    <row r="1138" spans="1:8">
      <c r="A1138" t="s">
        <v>3917</v>
      </c>
      <c r="B1138" s="1" t="s">
        <v>3918</v>
      </c>
      <c r="C1138" t="s">
        <v>3919</v>
      </c>
      <c r="D1138" s="1" t="s">
        <v>3920</v>
      </c>
      <c r="E1138" s="2" t="s">
        <v>11</v>
      </c>
      <c r="H1138">
        <f t="shared" si="19"/>
        <v>1.1</v>
      </c>
    </row>
    <row r="1139" spans="1:8">
      <c r="A1139" t="s">
        <v>3921</v>
      </c>
      <c r="B1139" s="1" t="s">
        <v>3922</v>
      </c>
      <c r="C1139" t="s">
        <v>3923</v>
      </c>
      <c r="D1139" s="1" t="s">
        <v>11</v>
      </c>
      <c r="E1139" s="2" t="s">
        <v>11</v>
      </c>
      <c r="H1139">
        <f t="shared" si="19"/>
        <v>0</v>
      </c>
    </row>
    <row r="1140" spans="1:8">
      <c r="A1140" t="s">
        <v>3924</v>
      </c>
      <c r="B1140" s="1" t="s">
        <v>3925</v>
      </c>
      <c r="C1140" t="s">
        <v>3926</v>
      </c>
      <c r="D1140" s="1" t="s">
        <v>11</v>
      </c>
      <c r="E1140" s="2" t="s">
        <v>11</v>
      </c>
      <c r="H1140">
        <f t="shared" si="19"/>
        <v>0</v>
      </c>
    </row>
    <row r="1141" spans="1:8">
      <c r="A1141" t="s">
        <v>3927</v>
      </c>
      <c r="B1141" s="1" t="s">
        <v>3928</v>
      </c>
      <c r="C1141" t="s">
        <v>3929</v>
      </c>
      <c r="D1141" s="1" t="s">
        <v>11</v>
      </c>
      <c r="E1141" s="2" t="s">
        <v>11</v>
      </c>
      <c r="H1141">
        <f t="shared" si="19"/>
        <v>0</v>
      </c>
    </row>
    <row r="1142" spans="1:8">
      <c r="A1142" t="s">
        <v>3930</v>
      </c>
      <c r="B1142" s="1" t="s">
        <v>3931</v>
      </c>
      <c r="C1142" t="s">
        <v>3932</v>
      </c>
      <c r="D1142" s="1" t="s">
        <v>11</v>
      </c>
      <c r="E1142" s="2" t="s">
        <v>11</v>
      </c>
      <c r="H1142">
        <f t="shared" si="19"/>
        <v>0</v>
      </c>
    </row>
    <row r="1143" spans="1:8">
      <c r="A1143" t="s">
        <v>3933</v>
      </c>
      <c r="B1143" s="1" t="s">
        <v>3934</v>
      </c>
      <c r="C1143" t="s">
        <v>3935</v>
      </c>
      <c r="D1143" s="1" t="s">
        <v>11</v>
      </c>
      <c r="E1143" s="2" t="s">
        <v>11</v>
      </c>
      <c r="H1143">
        <f t="shared" si="19"/>
        <v>0</v>
      </c>
    </row>
    <row r="1144" spans="1:8">
      <c r="A1144" t="s">
        <v>3936</v>
      </c>
      <c r="B1144" s="1" t="s">
        <v>3937</v>
      </c>
      <c r="C1144" t="s">
        <v>3938</v>
      </c>
      <c r="D1144" s="1" t="s">
        <v>11</v>
      </c>
      <c r="E1144" s="2" t="s">
        <v>11</v>
      </c>
      <c r="H1144">
        <f t="shared" si="19"/>
        <v>0</v>
      </c>
    </row>
    <row r="1145" spans="1:8">
      <c r="A1145" t="s">
        <v>3939</v>
      </c>
      <c r="B1145" s="1" t="s">
        <v>3940</v>
      </c>
      <c r="C1145" t="s">
        <v>3941</v>
      </c>
      <c r="D1145" s="1" t="s">
        <v>11</v>
      </c>
      <c r="E1145" s="2" t="s">
        <v>11</v>
      </c>
      <c r="H1145">
        <f t="shared" si="19"/>
        <v>0</v>
      </c>
    </row>
    <row r="1146" spans="1:8">
      <c r="A1146" t="s">
        <v>3942</v>
      </c>
      <c r="B1146" s="1" t="s">
        <v>3943</v>
      </c>
      <c r="C1146" t="s">
        <v>3944</v>
      </c>
      <c r="D1146" s="1" t="s">
        <v>11</v>
      </c>
      <c r="E1146" s="2" t="s">
        <v>11</v>
      </c>
      <c r="H1146">
        <f t="shared" si="19"/>
        <v>0</v>
      </c>
    </row>
    <row r="1147" spans="1:8">
      <c r="A1147" t="s">
        <v>3945</v>
      </c>
      <c r="B1147" s="1" t="s">
        <v>3946</v>
      </c>
      <c r="C1147" t="s">
        <v>3947</v>
      </c>
      <c r="D1147" s="1" t="s">
        <v>11</v>
      </c>
      <c r="E1147" s="2" t="s">
        <v>11</v>
      </c>
      <c r="H1147">
        <f t="shared" si="19"/>
        <v>0</v>
      </c>
    </row>
    <row r="1148" spans="1:8">
      <c r="A1148" t="s">
        <v>3948</v>
      </c>
      <c r="B1148" s="1" t="s">
        <v>3949</v>
      </c>
      <c r="C1148" t="s">
        <v>3950</v>
      </c>
      <c r="D1148" s="1" t="s">
        <v>11</v>
      </c>
      <c r="E1148" s="2" t="s">
        <v>11</v>
      </c>
      <c r="H1148">
        <f t="shared" si="19"/>
        <v>0</v>
      </c>
    </row>
    <row r="1149" spans="1:8">
      <c r="A1149" t="s">
        <v>3951</v>
      </c>
      <c r="B1149" s="1" t="s">
        <v>3952</v>
      </c>
      <c r="C1149" t="s">
        <v>3953</v>
      </c>
      <c r="D1149" s="1" t="s">
        <v>11</v>
      </c>
      <c r="E1149" s="2" t="s">
        <v>11</v>
      </c>
      <c r="H1149">
        <f t="shared" si="19"/>
        <v>0</v>
      </c>
    </row>
    <row r="1150" spans="1:8">
      <c r="A1150" t="s">
        <v>3954</v>
      </c>
      <c r="B1150" s="1" t="s">
        <v>3955</v>
      </c>
      <c r="C1150" t="s">
        <v>3956</v>
      </c>
      <c r="D1150" s="1" t="s">
        <v>11</v>
      </c>
      <c r="E1150" s="2" t="s">
        <v>11</v>
      </c>
      <c r="H1150">
        <f t="shared" si="19"/>
        <v>0</v>
      </c>
    </row>
    <row r="1151" spans="1:8">
      <c r="A1151" t="s">
        <v>3957</v>
      </c>
      <c r="B1151" s="1" t="s">
        <v>3958</v>
      </c>
      <c r="C1151" t="s">
        <v>3959</v>
      </c>
      <c r="D1151" s="1" t="s">
        <v>11</v>
      </c>
      <c r="E1151" s="2" t="s">
        <v>11</v>
      </c>
      <c r="H1151">
        <f t="shared" si="19"/>
        <v>0</v>
      </c>
    </row>
    <row r="1152" spans="1:8">
      <c r="A1152" t="s">
        <v>3960</v>
      </c>
      <c r="B1152" s="1" t="s">
        <v>3961</v>
      </c>
      <c r="C1152" t="s">
        <v>3962</v>
      </c>
      <c r="D1152" s="1" t="s">
        <v>3963</v>
      </c>
      <c r="E1152" s="2" t="s">
        <v>11</v>
      </c>
      <c r="H1152">
        <f t="shared" si="19"/>
        <v>7.79</v>
      </c>
    </row>
    <row r="1153" spans="1:8">
      <c r="A1153" t="s">
        <v>3964</v>
      </c>
      <c r="B1153" s="1" t="s">
        <v>3965</v>
      </c>
      <c r="C1153" t="s">
        <v>3966</v>
      </c>
      <c r="D1153" s="1" t="s">
        <v>11</v>
      </c>
      <c r="E1153" s="2" t="s">
        <v>11</v>
      </c>
      <c r="H1153">
        <f t="shared" si="19"/>
        <v>0</v>
      </c>
    </row>
    <row r="1154" spans="1:8">
      <c r="A1154" t="s">
        <v>3967</v>
      </c>
      <c r="B1154" s="1" t="s">
        <v>3968</v>
      </c>
      <c r="C1154" t="s">
        <v>3969</v>
      </c>
      <c r="D1154" s="1" t="s">
        <v>11</v>
      </c>
      <c r="E1154" s="2" t="s">
        <v>11</v>
      </c>
      <c r="H1154">
        <f t="shared" si="19"/>
        <v>0</v>
      </c>
    </row>
    <row r="1155" spans="1:8">
      <c r="A1155" t="s">
        <v>3970</v>
      </c>
      <c r="B1155" s="1" t="s">
        <v>3971</v>
      </c>
      <c r="C1155" t="s">
        <v>3972</v>
      </c>
      <c r="D1155" s="1" t="s">
        <v>11</v>
      </c>
      <c r="E1155" s="2" t="s">
        <v>11</v>
      </c>
      <c r="H1155">
        <f t="shared" si="19"/>
        <v>0</v>
      </c>
    </row>
    <row r="1156" spans="1:8">
      <c r="A1156" t="s">
        <v>3973</v>
      </c>
      <c r="B1156" s="1" t="s">
        <v>3974</v>
      </c>
      <c r="C1156" t="s">
        <v>3975</v>
      </c>
      <c r="D1156" s="1" t="s">
        <v>11</v>
      </c>
      <c r="E1156" s="2" t="s">
        <v>11</v>
      </c>
      <c r="H1156">
        <f t="shared" si="19"/>
        <v>0</v>
      </c>
    </row>
    <row r="1157" spans="1:8">
      <c r="A1157" t="s">
        <v>3976</v>
      </c>
      <c r="B1157" s="1" t="s">
        <v>3977</v>
      </c>
      <c r="C1157" t="s">
        <v>3978</v>
      </c>
      <c r="D1157" s="1" t="s">
        <v>11</v>
      </c>
      <c r="E1157" s="2" t="s">
        <v>11</v>
      </c>
      <c r="H1157">
        <f t="shared" si="19"/>
        <v>0</v>
      </c>
    </row>
    <row r="1158" spans="1:8">
      <c r="A1158" t="s">
        <v>3979</v>
      </c>
      <c r="B1158" s="1" t="s">
        <v>3980</v>
      </c>
      <c r="C1158" t="s">
        <v>3981</v>
      </c>
      <c r="D1158" s="1" t="s">
        <v>11</v>
      </c>
      <c r="E1158" s="2" t="s">
        <v>11</v>
      </c>
      <c r="H1158">
        <f t="shared" si="19"/>
        <v>0</v>
      </c>
    </row>
    <row r="1159" spans="1:8">
      <c r="A1159" t="s">
        <v>3982</v>
      </c>
      <c r="B1159" s="1" t="s">
        <v>3983</v>
      </c>
      <c r="C1159" t="s">
        <v>3984</v>
      </c>
      <c r="D1159" s="1" t="s">
        <v>11</v>
      </c>
      <c r="E1159" s="2" t="s">
        <v>11</v>
      </c>
      <c r="H1159">
        <f t="shared" si="19"/>
        <v>0</v>
      </c>
    </row>
    <row r="1160" spans="1:8">
      <c r="A1160" t="s">
        <v>3985</v>
      </c>
      <c r="B1160" s="1" t="s">
        <v>3986</v>
      </c>
      <c r="C1160" t="s">
        <v>3987</v>
      </c>
      <c r="D1160" s="1" t="s">
        <v>11</v>
      </c>
      <c r="E1160" s="2" t="s">
        <v>11</v>
      </c>
      <c r="H1160">
        <f t="shared" si="19"/>
        <v>0</v>
      </c>
    </row>
    <row r="1161" spans="1:8">
      <c r="A1161" t="s">
        <v>3988</v>
      </c>
      <c r="B1161" s="1" t="s">
        <v>3989</v>
      </c>
      <c r="C1161" t="s">
        <v>3990</v>
      </c>
      <c r="D1161" s="1" t="s">
        <v>11</v>
      </c>
      <c r="E1161" s="2" t="s">
        <v>11</v>
      </c>
      <c r="H1161">
        <f t="shared" si="19"/>
        <v>0</v>
      </c>
    </row>
    <row r="1162" spans="1:8">
      <c r="A1162" t="s">
        <v>3991</v>
      </c>
      <c r="B1162" s="1" t="s">
        <v>3992</v>
      </c>
      <c r="C1162" t="s">
        <v>3993</v>
      </c>
      <c r="D1162" s="1" t="s">
        <v>11</v>
      </c>
      <c r="E1162" s="2" t="s">
        <v>11</v>
      </c>
      <c r="H1162">
        <f t="shared" si="19"/>
        <v>0</v>
      </c>
    </row>
    <row r="1163" spans="1:8">
      <c r="A1163" t="s">
        <v>3994</v>
      </c>
      <c r="B1163" s="1" t="s">
        <v>3995</v>
      </c>
      <c r="C1163" t="s">
        <v>3996</v>
      </c>
      <c r="D1163" s="1" t="s">
        <v>11</v>
      </c>
      <c r="E1163" s="2" t="s">
        <v>11</v>
      </c>
      <c r="H1163">
        <f t="shared" si="19"/>
        <v>0</v>
      </c>
    </row>
    <row r="1164" spans="1:8">
      <c r="A1164" t="s">
        <v>3997</v>
      </c>
      <c r="B1164" s="1" t="s">
        <v>3998</v>
      </c>
      <c r="C1164" t="s">
        <v>3999</v>
      </c>
      <c r="D1164" s="1" t="s">
        <v>11</v>
      </c>
      <c r="E1164" s="2" t="s">
        <v>11</v>
      </c>
      <c r="H1164">
        <f t="shared" si="19"/>
        <v>0</v>
      </c>
    </row>
    <row r="1165" spans="1:8">
      <c r="A1165" t="s">
        <v>4000</v>
      </c>
      <c r="B1165" s="1" t="s">
        <v>4001</v>
      </c>
      <c r="C1165" t="s">
        <v>4002</v>
      </c>
      <c r="D1165" s="1" t="s">
        <v>11</v>
      </c>
      <c r="E1165" s="2" t="s">
        <v>11</v>
      </c>
      <c r="H1165">
        <f t="shared" si="19"/>
        <v>0</v>
      </c>
    </row>
    <row r="1166" spans="1:8">
      <c r="A1166" t="s">
        <v>4003</v>
      </c>
      <c r="B1166" s="1" t="s">
        <v>4004</v>
      </c>
      <c r="C1166" t="s">
        <v>4005</v>
      </c>
      <c r="D1166" s="1" t="s">
        <v>11</v>
      </c>
      <c r="E1166" s="2" t="s">
        <v>11</v>
      </c>
      <c r="H1166">
        <f t="shared" si="19"/>
        <v>0</v>
      </c>
    </row>
    <row r="1167" spans="1:8">
      <c r="A1167" t="s">
        <v>4006</v>
      </c>
      <c r="B1167" s="1" t="s">
        <v>4007</v>
      </c>
      <c r="C1167" t="s">
        <v>4008</v>
      </c>
      <c r="D1167" s="1" t="s">
        <v>11</v>
      </c>
      <c r="E1167" s="2" t="s">
        <v>11</v>
      </c>
      <c r="H1167">
        <f t="shared" si="19"/>
        <v>0</v>
      </c>
    </row>
    <row r="1168" spans="1:8">
      <c r="A1168" t="s">
        <v>4009</v>
      </c>
      <c r="B1168" s="1" t="s">
        <v>4010</v>
      </c>
      <c r="C1168" t="s">
        <v>4011</v>
      </c>
      <c r="D1168" s="1" t="s">
        <v>11</v>
      </c>
      <c r="E1168" s="2" t="s">
        <v>11</v>
      </c>
      <c r="H1168">
        <f t="shared" si="19"/>
        <v>0</v>
      </c>
    </row>
    <row r="1169" spans="1:8">
      <c r="A1169" t="s">
        <v>4012</v>
      </c>
      <c r="B1169" s="1" t="s">
        <v>4013</v>
      </c>
      <c r="C1169" t="s">
        <v>4014</v>
      </c>
      <c r="D1169" s="1" t="s">
        <v>4015</v>
      </c>
      <c r="E1169" s="2" t="s">
        <v>1649</v>
      </c>
      <c r="H1169">
        <f t="shared" si="19"/>
        <v>86.67</v>
      </c>
    </row>
    <row r="1170" spans="1:8">
      <c r="A1170" t="s">
        <v>4016</v>
      </c>
      <c r="B1170" s="1" t="s">
        <v>4017</v>
      </c>
      <c r="C1170" t="s">
        <v>4018</v>
      </c>
      <c r="D1170" s="1" t="s">
        <v>11</v>
      </c>
      <c r="E1170" s="2" t="s">
        <v>11</v>
      </c>
      <c r="H1170">
        <f t="shared" ref="H1170:H1233" si="20">D1170+E1170+F1170+G1170</f>
        <v>0</v>
      </c>
    </row>
    <row r="1171" spans="1:8">
      <c r="A1171" t="s">
        <v>4019</v>
      </c>
      <c r="B1171" s="1" t="s">
        <v>4020</v>
      </c>
      <c r="C1171" t="s">
        <v>4021</v>
      </c>
      <c r="D1171" s="1" t="s">
        <v>11</v>
      </c>
      <c r="E1171" s="2" t="s">
        <v>11</v>
      </c>
      <c r="H1171">
        <f t="shared" si="20"/>
        <v>0</v>
      </c>
    </row>
    <row r="1172" spans="1:8">
      <c r="A1172" t="s">
        <v>4022</v>
      </c>
      <c r="B1172" s="1" t="s">
        <v>4023</v>
      </c>
      <c r="C1172" t="s">
        <v>4024</v>
      </c>
      <c r="D1172" s="1" t="s">
        <v>11</v>
      </c>
      <c r="E1172" s="2" t="s">
        <v>4025</v>
      </c>
      <c r="H1172">
        <f t="shared" si="20"/>
        <v>74</v>
      </c>
    </row>
    <row r="1173" spans="1:8">
      <c r="A1173" t="s">
        <v>4026</v>
      </c>
      <c r="B1173" s="1" t="s">
        <v>4027</v>
      </c>
      <c r="C1173" t="s">
        <v>4028</v>
      </c>
      <c r="D1173" s="1" t="s">
        <v>11</v>
      </c>
      <c r="E1173" s="2" t="s">
        <v>11</v>
      </c>
      <c r="H1173">
        <f t="shared" si="20"/>
        <v>0</v>
      </c>
    </row>
    <row r="1174" spans="1:8">
      <c r="A1174" t="s">
        <v>4029</v>
      </c>
      <c r="B1174" s="1" t="s">
        <v>4030</v>
      </c>
      <c r="C1174" t="s">
        <v>4031</v>
      </c>
      <c r="D1174" s="1" t="s">
        <v>4032</v>
      </c>
      <c r="E1174" s="2" t="s">
        <v>11</v>
      </c>
      <c r="F1174">
        <v>17.5</v>
      </c>
      <c r="H1174">
        <f t="shared" si="20"/>
        <v>65.02</v>
      </c>
    </row>
    <row r="1175" spans="1:8">
      <c r="A1175" t="s">
        <v>4033</v>
      </c>
      <c r="B1175" s="1" t="s">
        <v>4034</v>
      </c>
      <c r="C1175" t="s">
        <v>4035</v>
      </c>
      <c r="D1175" s="1" t="s">
        <v>11</v>
      </c>
      <c r="E1175" s="2" t="s">
        <v>11</v>
      </c>
      <c r="H1175">
        <f t="shared" si="20"/>
        <v>0</v>
      </c>
    </row>
    <row r="1176" spans="1:8">
      <c r="A1176" t="s">
        <v>4036</v>
      </c>
      <c r="B1176" s="1" t="s">
        <v>4037</v>
      </c>
      <c r="C1176" t="s">
        <v>4038</v>
      </c>
      <c r="D1176" s="1" t="s">
        <v>11</v>
      </c>
      <c r="E1176" s="2" t="s">
        <v>11</v>
      </c>
      <c r="H1176">
        <f t="shared" si="20"/>
        <v>0</v>
      </c>
    </row>
    <row r="1177" spans="1:8">
      <c r="A1177" t="s">
        <v>4039</v>
      </c>
      <c r="B1177" s="1" t="s">
        <v>4040</v>
      </c>
      <c r="C1177" t="s">
        <v>4041</v>
      </c>
      <c r="D1177" s="1" t="s">
        <v>4042</v>
      </c>
      <c r="E1177" s="2" t="s">
        <v>11</v>
      </c>
      <c r="F1177">
        <v>203.5</v>
      </c>
      <c r="H1177">
        <f t="shared" si="20"/>
        <v>254.03</v>
      </c>
    </row>
    <row r="1178" spans="1:8">
      <c r="A1178" t="s">
        <v>4043</v>
      </c>
      <c r="B1178" s="1" t="s">
        <v>4044</v>
      </c>
      <c r="C1178" t="s">
        <v>4045</v>
      </c>
      <c r="D1178" s="1" t="s">
        <v>4046</v>
      </c>
      <c r="E1178" s="2" t="s">
        <v>11</v>
      </c>
      <c r="F1178">
        <v>202.16</v>
      </c>
      <c r="H1178">
        <f t="shared" si="20"/>
        <v>218.31</v>
      </c>
    </row>
    <row r="1179" spans="1:8">
      <c r="A1179" t="s">
        <v>4047</v>
      </c>
      <c r="B1179" s="1" t="s">
        <v>4048</v>
      </c>
      <c r="C1179" t="s">
        <v>4049</v>
      </c>
      <c r="D1179" s="1" t="s">
        <v>4050</v>
      </c>
      <c r="E1179" s="2" t="s">
        <v>11</v>
      </c>
      <c r="H1179">
        <f t="shared" si="20"/>
        <v>7.09</v>
      </c>
    </row>
    <row r="1180" spans="1:8">
      <c r="A1180" t="s">
        <v>4051</v>
      </c>
      <c r="B1180" s="1" t="s">
        <v>4052</v>
      </c>
      <c r="C1180" t="s">
        <v>4053</v>
      </c>
      <c r="D1180" s="1" t="s">
        <v>11</v>
      </c>
      <c r="E1180" s="2" t="s">
        <v>11</v>
      </c>
      <c r="H1180">
        <f t="shared" si="20"/>
        <v>0</v>
      </c>
    </row>
    <row r="1181" spans="1:8">
      <c r="A1181" t="s">
        <v>4054</v>
      </c>
      <c r="B1181" s="1" t="s">
        <v>4055</v>
      </c>
      <c r="C1181" t="s">
        <v>4056</v>
      </c>
      <c r="D1181" s="1" t="s">
        <v>11</v>
      </c>
      <c r="E1181" s="2" t="s">
        <v>11</v>
      </c>
      <c r="H1181">
        <f t="shared" si="20"/>
        <v>0</v>
      </c>
    </row>
    <row r="1182" spans="1:8">
      <c r="A1182" t="s">
        <v>4057</v>
      </c>
      <c r="B1182" s="1" t="s">
        <v>4058</v>
      </c>
      <c r="C1182" t="s">
        <v>4059</v>
      </c>
      <c r="D1182" s="1" t="s">
        <v>11</v>
      </c>
      <c r="E1182" s="2" t="s">
        <v>11</v>
      </c>
      <c r="H1182">
        <f t="shared" si="20"/>
        <v>0</v>
      </c>
    </row>
    <row r="1183" spans="1:8">
      <c r="A1183" t="s">
        <v>4060</v>
      </c>
      <c r="B1183" s="1" t="s">
        <v>4061</v>
      </c>
      <c r="C1183" t="s">
        <v>4062</v>
      </c>
      <c r="D1183" s="1" t="s">
        <v>4063</v>
      </c>
      <c r="E1183" s="2" t="s">
        <v>4064</v>
      </c>
      <c r="F1183">
        <v>72.5</v>
      </c>
      <c r="H1183">
        <f t="shared" si="20"/>
        <v>107.44</v>
      </c>
    </row>
    <row r="1184" spans="1:8">
      <c r="A1184" t="s">
        <v>4065</v>
      </c>
      <c r="B1184" s="1" t="s">
        <v>4066</v>
      </c>
      <c r="C1184" t="s">
        <v>4067</v>
      </c>
      <c r="D1184" s="1" t="s">
        <v>11</v>
      </c>
      <c r="E1184" s="2" t="s">
        <v>11</v>
      </c>
      <c r="H1184">
        <f t="shared" si="20"/>
        <v>0</v>
      </c>
    </row>
    <row r="1185" spans="1:8">
      <c r="A1185" t="s">
        <v>4068</v>
      </c>
      <c r="B1185" s="1" t="s">
        <v>4069</v>
      </c>
      <c r="C1185" t="s">
        <v>4070</v>
      </c>
      <c r="D1185" s="1" t="s">
        <v>11</v>
      </c>
      <c r="E1185" s="2" t="s">
        <v>11</v>
      </c>
      <c r="F1185">
        <v>157.5</v>
      </c>
      <c r="H1185">
        <f t="shared" si="20"/>
        <v>157.5</v>
      </c>
    </row>
    <row r="1186" spans="1:8">
      <c r="A1186" t="s">
        <v>4071</v>
      </c>
      <c r="B1186" s="1" t="s">
        <v>4072</v>
      </c>
      <c r="C1186" t="s">
        <v>4073</v>
      </c>
      <c r="D1186" s="1" t="s">
        <v>4074</v>
      </c>
      <c r="E1186" s="2" t="s">
        <v>11</v>
      </c>
      <c r="F1186">
        <v>169.55</v>
      </c>
      <c r="H1186">
        <f t="shared" si="20"/>
        <v>197.52</v>
      </c>
    </row>
    <row r="1187" spans="1:8">
      <c r="A1187" t="s">
        <v>4075</v>
      </c>
      <c r="B1187" s="1" t="s">
        <v>4076</v>
      </c>
      <c r="C1187" t="s">
        <v>4077</v>
      </c>
      <c r="D1187" s="1" t="s">
        <v>11</v>
      </c>
      <c r="E1187" s="2" t="s">
        <v>11</v>
      </c>
      <c r="H1187">
        <f t="shared" si="20"/>
        <v>0</v>
      </c>
    </row>
    <row r="1188" spans="1:8">
      <c r="A1188" t="s">
        <v>4078</v>
      </c>
      <c r="B1188" s="1" t="s">
        <v>4079</v>
      </c>
      <c r="C1188" t="s">
        <v>4080</v>
      </c>
      <c r="D1188" s="1" t="s">
        <v>11</v>
      </c>
      <c r="E1188" s="2" t="s">
        <v>11</v>
      </c>
      <c r="F1188">
        <v>186.5</v>
      </c>
      <c r="H1188">
        <f t="shared" si="20"/>
        <v>186.5</v>
      </c>
    </row>
    <row r="1189" spans="1:8">
      <c r="A1189" t="s">
        <v>4081</v>
      </c>
      <c r="B1189" s="1" t="s">
        <v>4082</v>
      </c>
      <c r="C1189" t="s">
        <v>4083</v>
      </c>
      <c r="D1189" s="1" t="s">
        <v>11</v>
      </c>
      <c r="E1189" s="2" t="s">
        <v>11</v>
      </c>
      <c r="H1189">
        <f t="shared" si="20"/>
        <v>0</v>
      </c>
    </row>
    <row r="1190" spans="1:8">
      <c r="A1190" t="s">
        <v>4084</v>
      </c>
      <c r="B1190" s="1" t="s">
        <v>4085</v>
      </c>
      <c r="C1190" t="s">
        <v>4086</v>
      </c>
      <c r="D1190" s="1" t="s">
        <v>11</v>
      </c>
      <c r="E1190" s="2" t="s">
        <v>1327</v>
      </c>
      <c r="H1190">
        <f t="shared" si="20"/>
        <v>120</v>
      </c>
    </row>
    <row r="1191" spans="1:8">
      <c r="A1191" t="s">
        <v>4087</v>
      </c>
      <c r="B1191" s="1" t="s">
        <v>4088</v>
      </c>
      <c r="C1191" t="s">
        <v>4089</v>
      </c>
      <c r="D1191" s="1" t="s">
        <v>4090</v>
      </c>
      <c r="E1191" s="2" t="s">
        <v>11</v>
      </c>
      <c r="H1191">
        <f t="shared" si="20"/>
        <v>5.45</v>
      </c>
    </row>
    <row r="1192" spans="1:8">
      <c r="A1192" t="s">
        <v>4091</v>
      </c>
      <c r="B1192" s="1" t="s">
        <v>4092</v>
      </c>
      <c r="C1192" t="s">
        <v>4093</v>
      </c>
      <c r="D1192" s="1" t="s">
        <v>11</v>
      </c>
      <c r="E1192" s="2" t="s">
        <v>11</v>
      </c>
      <c r="H1192">
        <f t="shared" si="20"/>
        <v>0</v>
      </c>
    </row>
    <row r="1193" spans="1:8">
      <c r="A1193" t="s">
        <v>4094</v>
      </c>
      <c r="B1193" s="1" t="s">
        <v>857</v>
      </c>
      <c r="C1193" t="s">
        <v>4095</v>
      </c>
      <c r="D1193" s="1" t="s">
        <v>11</v>
      </c>
      <c r="E1193" s="2" t="s">
        <v>11</v>
      </c>
      <c r="H1193">
        <f t="shared" si="20"/>
        <v>0</v>
      </c>
    </row>
    <row r="1194" spans="1:8">
      <c r="A1194" t="s">
        <v>4096</v>
      </c>
      <c r="B1194" s="1" t="s">
        <v>4097</v>
      </c>
      <c r="C1194" t="s">
        <v>4098</v>
      </c>
      <c r="D1194" s="1" t="s">
        <v>11</v>
      </c>
      <c r="E1194" s="2" t="s">
        <v>11</v>
      </c>
      <c r="H1194">
        <f t="shared" si="20"/>
        <v>0</v>
      </c>
    </row>
    <row r="1195" spans="1:8">
      <c r="A1195" t="s">
        <v>4099</v>
      </c>
      <c r="B1195" s="1" t="s">
        <v>4100</v>
      </c>
      <c r="C1195" t="s">
        <v>4101</v>
      </c>
      <c r="D1195" s="1" t="s">
        <v>11</v>
      </c>
      <c r="E1195" s="2" t="s">
        <v>11</v>
      </c>
      <c r="H1195">
        <f t="shared" si="20"/>
        <v>0</v>
      </c>
    </row>
    <row r="1196" spans="1:8">
      <c r="A1196" t="s">
        <v>4102</v>
      </c>
      <c r="B1196" s="1" t="s">
        <v>4103</v>
      </c>
      <c r="C1196" t="s">
        <v>4104</v>
      </c>
      <c r="D1196" s="1" t="s">
        <v>11</v>
      </c>
      <c r="E1196" s="2" t="s">
        <v>11</v>
      </c>
      <c r="H1196">
        <f t="shared" si="20"/>
        <v>0</v>
      </c>
    </row>
    <row r="1197" spans="1:8">
      <c r="A1197" t="s">
        <v>4105</v>
      </c>
      <c r="B1197" s="1" t="s">
        <v>4106</v>
      </c>
      <c r="C1197" t="s">
        <v>4107</v>
      </c>
      <c r="D1197" s="1" t="s">
        <v>11</v>
      </c>
      <c r="E1197" s="2" t="s">
        <v>11</v>
      </c>
      <c r="H1197">
        <f t="shared" si="20"/>
        <v>0</v>
      </c>
    </row>
    <row r="1198" spans="1:8">
      <c r="A1198" t="s">
        <v>4108</v>
      </c>
      <c r="B1198" s="1" t="s">
        <v>4109</v>
      </c>
      <c r="C1198" t="s">
        <v>4110</v>
      </c>
      <c r="D1198" s="1" t="s">
        <v>11</v>
      </c>
      <c r="E1198" s="2" t="s">
        <v>531</v>
      </c>
      <c r="H1198">
        <f t="shared" si="20"/>
        <v>68</v>
      </c>
    </row>
    <row r="1199" spans="1:8">
      <c r="A1199" t="s">
        <v>4111</v>
      </c>
      <c r="B1199" s="1" t="s">
        <v>4112</v>
      </c>
      <c r="C1199" t="s">
        <v>4113</v>
      </c>
      <c r="D1199" s="1" t="s">
        <v>11</v>
      </c>
      <c r="E1199" s="2" t="s">
        <v>11</v>
      </c>
      <c r="F1199">
        <v>148</v>
      </c>
      <c r="H1199">
        <f t="shared" si="20"/>
        <v>148</v>
      </c>
    </row>
    <row r="1200" spans="1:8">
      <c r="A1200" t="s">
        <v>4114</v>
      </c>
      <c r="B1200" s="1" t="s">
        <v>4115</v>
      </c>
      <c r="C1200" t="s">
        <v>4116</v>
      </c>
      <c r="D1200" s="1" t="s">
        <v>11</v>
      </c>
      <c r="E1200" s="2" t="s">
        <v>11</v>
      </c>
      <c r="H1200">
        <f t="shared" si="20"/>
        <v>0</v>
      </c>
    </row>
    <row r="1201" spans="1:8">
      <c r="A1201" t="s">
        <v>4117</v>
      </c>
      <c r="B1201" s="1" t="s">
        <v>4118</v>
      </c>
      <c r="C1201" t="s">
        <v>4119</v>
      </c>
      <c r="D1201" s="1" t="s">
        <v>11</v>
      </c>
      <c r="E1201" s="2" t="s">
        <v>11</v>
      </c>
      <c r="H1201">
        <f t="shared" si="20"/>
        <v>0</v>
      </c>
    </row>
    <row r="1202" spans="1:8">
      <c r="A1202" t="s">
        <v>4120</v>
      </c>
      <c r="B1202" s="1" t="s">
        <v>4121</v>
      </c>
      <c r="C1202" t="s">
        <v>4122</v>
      </c>
      <c r="D1202" s="1" t="s">
        <v>11</v>
      </c>
      <c r="E1202" s="2" t="s">
        <v>11</v>
      </c>
      <c r="H1202">
        <f t="shared" si="20"/>
        <v>0</v>
      </c>
    </row>
    <row r="1203" spans="1:8">
      <c r="A1203" t="s">
        <v>4123</v>
      </c>
      <c r="B1203" s="1" t="s">
        <v>4124</v>
      </c>
      <c r="C1203" t="s">
        <v>4125</v>
      </c>
      <c r="D1203" s="1" t="s">
        <v>11</v>
      </c>
      <c r="E1203" s="2" t="s">
        <v>196</v>
      </c>
      <c r="H1203">
        <f t="shared" si="20"/>
        <v>3</v>
      </c>
    </row>
    <row r="1204" spans="1:8">
      <c r="A1204" t="s">
        <v>4126</v>
      </c>
      <c r="B1204" s="1" t="s">
        <v>4127</v>
      </c>
      <c r="C1204" t="s">
        <v>4128</v>
      </c>
      <c r="D1204" s="1" t="s">
        <v>11</v>
      </c>
      <c r="E1204" s="2" t="s">
        <v>11</v>
      </c>
      <c r="H1204">
        <f t="shared" si="20"/>
        <v>0</v>
      </c>
    </row>
    <row r="1205" spans="1:8">
      <c r="A1205" t="s">
        <v>4129</v>
      </c>
      <c r="B1205" s="1" t="s">
        <v>4130</v>
      </c>
      <c r="C1205" t="s">
        <v>4131</v>
      </c>
      <c r="D1205" s="1" t="s">
        <v>4132</v>
      </c>
      <c r="E1205" s="2" t="s">
        <v>11</v>
      </c>
      <c r="H1205">
        <f t="shared" si="20"/>
        <v>1.88</v>
      </c>
    </row>
    <row r="1206" spans="1:8">
      <c r="A1206" t="s">
        <v>4133</v>
      </c>
      <c r="B1206" s="1" t="s">
        <v>4134</v>
      </c>
      <c r="C1206" t="s">
        <v>4135</v>
      </c>
      <c r="D1206" s="1" t="s">
        <v>11</v>
      </c>
      <c r="E1206" s="2" t="s">
        <v>11</v>
      </c>
      <c r="H1206">
        <f t="shared" si="20"/>
        <v>0</v>
      </c>
    </row>
    <row r="1207" spans="1:8">
      <c r="A1207" t="s">
        <v>4136</v>
      </c>
      <c r="B1207" s="1" t="s">
        <v>4137</v>
      </c>
      <c r="C1207" t="s">
        <v>4138</v>
      </c>
      <c r="D1207" s="1" t="s">
        <v>11</v>
      </c>
      <c r="E1207" s="2" t="s">
        <v>11</v>
      </c>
      <c r="H1207">
        <f t="shared" si="20"/>
        <v>0</v>
      </c>
    </row>
    <row r="1208" spans="1:8">
      <c r="A1208" t="s">
        <v>4139</v>
      </c>
      <c r="B1208" s="1" t="s">
        <v>4140</v>
      </c>
      <c r="C1208" t="s">
        <v>4141</v>
      </c>
      <c r="D1208" s="1" t="s">
        <v>11</v>
      </c>
      <c r="E1208" s="2" t="s">
        <v>11</v>
      </c>
      <c r="H1208">
        <f t="shared" si="20"/>
        <v>0</v>
      </c>
    </row>
    <row r="1209" spans="1:8">
      <c r="A1209" t="s">
        <v>4142</v>
      </c>
      <c r="B1209" s="1" t="s">
        <v>4143</v>
      </c>
      <c r="C1209" t="s">
        <v>4144</v>
      </c>
      <c r="D1209" s="1" t="s">
        <v>4145</v>
      </c>
      <c r="E1209" s="2" t="s">
        <v>11</v>
      </c>
      <c r="H1209">
        <f t="shared" si="20"/>
        <v>1.09</v>
      </c>
    </row>
    <row r="1210" spans="1:8">
      <c r="A1210" t="s">
        <v>4146</v>
      </c>
      <c r="B1210" s="1" t="s">
        <v>4147</v>
      </c>
      <c r="C1210" t="s">
        <v>4148</v>
      </c>
      <c r="D1210" s="1" t="s">
        <v>4149</v>
      </c>
      <c r="E1210" s="2" t="s">
        <v>4150</v>
      </c>
      <c r="H1210">
        <f t="shared" si="20"/>
        <v>76.47</v>
      </c>
    </row>
    <row r="1211" spans="1:8">
      <c r="A1211" t="s">
        <v>4151</v>
      </c>
      <c r="B1211" s="1" t="s">
        <v>4152</v>
      </c>
      <c r="C1211" t="s">
        <v>4153</v>
      </c>
      <c r="D1211" s="1" t="s">
        <v>11</v>
      </c>
      <c r="E1211" s="2" t="s">
        <v>386</v>
      </c>
      <c r="H1211">
        <f t="shared" si="20"/>
        <v>8</v>
      </c>
    </row>
    <row r="1212" spans="1:8">
      <c r="A1212" t="s">
        <v>4154</v>
      </c>
      <c r="B1212" s="1" t="s">
        <v>4155</v>
      </c>
      <c r="C1212" t="s">
        <v>4156</v>
      </c>
      <c r="D1212" s="1" t="s">
        <v>11</v>
      </c>
      <c r="E1212" s="2" t="s">
        <v>11</v>
      </c>
      <c r="H1212">
        <f t="shared" si="20"/>
        <v>0</v>
      </c>
    </row>
    <row r="1213" spans="1:8">
      <c r="A1213" t="s">
        <v>4157</v>
      </c>
      <c r="B1213" s="1" t="s">
        <v>4158</v>
      </c>
      <c r="C1213" t="s">
        <v>4159</v>
      </c>
      <c r="D1213" s="1" t="s">
        <v>11</v>
      </c>
      <c r="E1213" s="2" t="s">
        <v>11</v>
      </c>
      <c r="H1213">
        <f t="shared" si="20"/>
        <v>0</v>
      </c>
    </row>
    <row r="1214" spans="1:8">
      <c r="A1214" t="s">
        <v>4160</v>
      </c>
      <c r="B1214" s="1" t="s">
        <v>4161</v>
      </c>
      <c r="C1214" t="s">
        <v>4162</v>
      </c>
      <c r="D1214" s="1" t="s">
        <v>11</v>
      </c>
      <c r="E1214" s="2" t="s">
        <v>252</v>
      </c>
      <c r="F1214">
        <v>32</v>
      </c>
      <c r="H1214">
        <f t="shared" si="20"/>
        <v>68</v>
      </c>
    </row>
    <row r="1215" spans="1:8">
      <c r="A1215" t="s">
        <v>4163</v>
      </c>
      <c r="B1215" s="1" t="s">
        <v>4164</v>
      </c>
      <c r="C1215" t="s">
        <v>4165</v>
      </c>
      <c r="D1215" s="1" t="s">
        <v>2055</v>
      </c>
      <c r="E1215" s="2" t="s">
        <v>11</v>
      </c>
      <c r="H1215">
        <f t="shared" si="20"/>
        <v>4.88</v>
      </c>
    </row>
    <row r="1216" spans="1:8">
      <c r="A1216" t="s">
        <v>4166</v>
      </c>
      <c r="B1216" s="1" t="s">
        <v>4167</v>
      </c>
      <c r="C1216" t="s">
        <v>4168</v>
      </c>
      <c r="D1216" s="1" t="s">
        <v>11</v>
      </c>
      <c r="E1216" s="2" t="s">
        <v>4169</v>
      </c>
      <c r="H1216">
        <f t="shared" si="20"/>
        <v>18.23</v>
      </c>
    </row>
    <row r="1217" spans="1:8">
      <c r="A1217" t="s">
        <v>4170</v>
      </c>
      <c r="B1217" s="1" t="s">
        <v>4171</v>
      </c>
      <c r="C1217" t="s">
        <v>4172</v>
      </c>
      <c r="D1217" s="1" t="s">
        <v>11</v>
      </c>
      <c r="E1217" s="2" t="s">
        <v>11</v>
      </c>
      <c r="H1217">
        <f t="shared" si="20"/>
        <v>0</v>
      </c>
    </row>
    <row r="1218" spans="1:8">
      <c r="A1218" t="s">
        <v>4173</v>
      </c>
      <c r="B1218" s="1" t="s">
        <v>4174</v>
      </c>
      <c r="C1218" t="s">
        <v>4175</v>
      </c>
      <c r="D1218" s="1" t="s">
        <v>11</v>
      </c>
      <c r="E1218" s="2" t="s">
        <v>11</v>
      </c>
      <c r="H1218">
        <f t="shared" si="20"/>
        <v>0</v>
      </c>
    </row>
    <row r="1219" spans="1:8">
      <c r="A1219" t="s">
        <v>4176</v>
      </c>
      <c r="B1219" s="1" t="s">
        <v>4177</v>
      </c>
      <c r="C1219" t="s">
        <v>4178</v>
      </c>
      <c r="D1219" s="1" t="s">
        <v>11</v>
      </c>
      <c r="E1219" s="2" t="s">
        <v>11</v>
      </c>
      <c r="H1219">
        <f t="shared" si="20"/>
        <v>0</v>
      </c>
    </row>
    <row r="1220" spans="1:8">
      <c r="A1220" t="s">
        <v>4179</v>
      </c>
      <c r="B1220" s="1" t="s">
        <v>4180</v>
      </c>
      <c r="C1220" t="s">
        <v>4181</v>
      </c>
      <c r="D1220" s="1" t="s">
        <v>11</v>
      </c>
      <c r="E1220" s="2" t="s">
        <v>4182</v>
      </c>
      <c r="H1220">
        <f t="shared" si="20"/>
        <v>-11</v>
      </c>
    </row>
    <row r="1221" spans="1:8">
      <c r="A1221" t="s">
        <v>4183</v>
      </c>
      <c r="B1221" s="1" t="s">
        <v>4184</v>
      </c>
      <c r="C1221" t="s">
        <v>4185</v>
      </c>
      <c r="D1221" s="1" t="s">
        <v>11</v>
      </c>
      <c r="E1221" s="2" t="s">
        <v>11</v>
      </c>
      <c r="F1221">
        <v>82.5</v>
      </c>
      <c r="H1221">
        <f t="shared" si="20"/>
        <v>82.5</v>
      </c>
    </row>
    <row r="1222" spans="1:8">
      <c r="A1222" t="s">
        <v>4186</v>
      </c>
      <c r="B1222" s="1" t="s">
        <v>4187</v>
      </c>
      <c r="C1222" t="s">
        <v>4188</v>
      </c>
      <c r="D1222" s="1" t="s">
        <v>1110</v>
      </c>
      <c r="E1222" s="2" t="s">
        <v>11</v>
      </c>
      <c r="H1222">
        <f t="shared" si="20"/>
        <v>3.07</v>
      </c>
    </row>
    <row r="1223" spans="1:8">
      <c r="A1223" t="s">
        <v>4189</v>
      </c>
      <c r="B1223" s="1" t="s">
        <v>4190</v>
      </c>
      <c r="C1223" t="s">
        <v>4191</v>
      </c>
      <c r="D1223" s="1" t="s">
        <v>11</v>
      </c>
      <c r="E1223" s="2" t="s">
        <v>11</v>
      </c>
      <c r="H1223">
        <f t="shared" si="20"/>
        <v>0</v>
      </c>
    </row>
    <row r="1224" spans="1:8">
      <c r="A1224" t="s">
        <v>4192</v>
      </c>
      <c r="B1224" s="1" t="s">
        <v>4193</v>
      </c>
      <c r="C1224" t="s">
        <v>4194</v>
      </c>
      <c r="D1224" s="1" t="s">
        <v>11</v>
      </c>
      <c r="E1224" s="2" t="s">
        <v>11</v>
      </c>
      <c r="H1224">
        <f t="shared" si="20"/>
        <v>0</v>
      </c>
    </row>
    <row r="1225" spans="1:8">
      <c r="A1225" t="s">
        <v>4195</v>
      </c>
      <c r="B1225" s="1" t="s">
        <v>4196</v>
      </c>
      <c r="C1225" t="s">
        <v>4197</v>
      </c>
      <c r="D1225" s="1" t="s">
        <v>4198</v>
      </c>
      <c r="E1225" s="2" t="s">
        <v>694</v>
      </c>
      <c r="H1225">
        <f t="shared" si="20"/>
        <v>23.69</v>
      </c>
    </row>
    <row r="1226" spans="1:8">
      <c r="A1226" t="s">
        <v>4199</v>
      </c>
      <c r="B1226" s="1" t="s">
        <v>4200</v>
      </c>
      <c r="C1226" t="s">
        <v>4201</v>
      </c>
      <c r="D1226" s="1" t="s">
        <v>11</v>
      </c>
      <c r="E1226" s="2" t="s">
        <v>11</v>
      </c>
      <c r="H1226">
        <f t="shared" si="20"/>
        <v>0</v>
      </c>
    </row>
    <row r="1227" spans="1:8">
      <c r="A1227" t="s">
        <v>4202</v>
      </c>
      <c r="B1227" s="1" t="s">
        <v>4203</v>
      </c>
      <c r="C1227" t="s">
        <v>4204</v>
      </c>
      <c r="D1227" s="1" t="s">
        <v>4205</v>
      </c>
      <c r="E1227" s="2" t="s">
        <v>11</v>
      </c>
      <c r="H1227">
        <f t="shared" si="20"/>
        <v>73.66</v>
      </c>
    </row>
    <row r="1228" spans="1:8">
      <c r="A1228" t="s">
        <v>4206</v>
      </c>
      <c r="B1228" s="1" t="s">
        <v>4207</v>
      </c>
      <c r="C1228" t="s">
        <v>4208</v>
      </c>
      <c r="D1228" s="1" t="s">
        <v>11</v>
      </c>
      <c r="E1228" s="2" t="s">
        <v>11</v>
      </c>
      <c r="H1228">
        <f t="shared" si="20"/>
        <v>0</v>
      </c>
    </row>
    <row r="1229" spans="1:8">
      <c r="A1229" t="s">
        <v>4209</v>
      </c>
      <c r="B1229" s="1" t="s">
        <v>4210</v>
      </c>
      <c r="C1229" t="s">
        <v>4211</v>
      </c>
      <c r="D1229" s="1" t="s">
        <v>11</v>
      </c>
      <c r="E1229" s="2" t="s">
        <v>11</v>
      </c>
      <c r="H1229">
        <f t="shared" si="20"/>
        <v>0</v>
      </c>
    </row>
    <row r="1230" spans="1:8">
      <c r="A1230" t="s">
        <v>4212</v>
      </c>
      <c r="B1230" s="1" t="s">
        <v>4213</v>
      </c>
      <c r="C1230" t="s">
        <v>4214</v>
      </c>
      <c r="D1230" s="1" t="s">
        <v>11</v>
      </c>
      <c r="E1230" s="2" t="s">
        <v>11</v>
      </c>
      <c r="H1230">
        <f t="shared" si="20"/>
        <v>0</v>
      </c>
    </row>
    <row r="1231" spans="1:8">
      <c r="A1231" t="s">
        <v>4215</v>
      </c>
      <c r="B1231" s="1" t="s">
        <v>4216</v>
      </c>
      <c r="C1231" t="s">
        <v>4217</v>
      </c>
      <c r="D1231" s="1" t="s">
        <v>11</v>
      </c>
      <c r="E1231" s="2" t="s">
        <v>11</v>
      </c>
      <c r="H1231">
        <f t="shared" si="20"/>
        <v>0</v>
      </c>
    </row>
    <row r="1232" spans="1:8">
      <c r="A1232" t="s">
        <v>4218</v>
      </c>
      <c r="B1232" s="1" t="s">
        <v>4219</v>
      </c>
      <c r="C1232" t="s">
        <v>4220</v>
      </c>
      <c r="D1232" s="1" t="s">
        <v>11</v>
      </c>
      <c r="E1232" s="2" t="s">
        <v>11</v>
      </c>
      <c r="H1232">
        <f t="shared" si="20"/>
        <v>0</v>
      </c>
    </row>
    <row r="1233" spans="1:8">
      <c r="A1233" t="s">
        <v>4221</v>
      </c>
      <c r="B1233" s="1" t="s">
        <v>4222</v>
      </c>
      <c r="C1233" t="s">
        <v>4223</v>
      </c>
      <c r="D1233" s="1" t="s">
        <v>4224</v>
      </c>
      <c r="E1233" s="2" t="s">
        <v>11</v>
      </c>
      <c r="H1233">
        <f t="shared" si="20"/>
        <v>106.83</v>
      </c>
    </row>
    <row r="1234" spans="1:8">
      <c r="A1234" t="s">
        <v>4225</v>
      </c>
      <c r="B1234" s="1" t="s">
        <v>4226</v>
      </c>
      <c r="C1234" t="s">
        <v>4227</v>
      </c>
      <c r="D1234" s="1" t="s">
        <v>4228</v>
      </c>
      <c r="E1234" s="2" t="s">
        <v>11</v>
      </c>
      <c r="H1234">
        <f t="shared" ref="H1234:H1297" si="21">D1234+E1234+F1234+G1234</f>
        <v>63.88</v>
      </c>
    </row>
    <row r="1235" spans="1:8">
      <c r="A1235" t="s">
        <v>4229</v>
      </c>
      <c r="B1235" s="1" t="s">
        <v>4230</v>
      </c>
      <c r="C1235" t="s">
        <v>4231</v>
      </c>
      <c r="D1235" s="1" t="s">
        <v>11</v>
      </c>
      <c r="E1235" s="2" t="s">
        <v>11</v>
      </c>
      <c r="H1235">
        <f t="shared" si="21"/>
        <v>0</v>
      </c>
    </row>
    <row r="1236" spans="1:8">
      <c r="A1236" t="s">
        <v>4232</v>
      </c>
      <c r="B1236" s="1" t="s">
        <v>4233</v>
      </c>
      <c r="C1236" t="s">
        <v>4234</v>
      </c>
      <c r="D1236" s="1" t="s">
        <v>11</v>
      </c>
      <c r="E1236" s="2" t="s">
        <v>11</v>
      </c>
      <c r="H1236">
        <f t="shared" si="21"/>
        <v>0</v>
      </c>
    </row>
    <row r="1237" spans="1:8">
      <c r="A1237" t="s">
        <v>4235</v>
      </c>
      <c r="B1237" s="1" t="s">
        <v>4236</v>
      </c>
      <c r="C1237" t="s">
        <v>4237</v>
      </c>
      <c r="D1237" s="1" t="s">
        <v>4238</v>
      </c>
      <c r="E1237" s="2" t="s">
        <v>4239</v>
      </c>
      <c r="H1237">
        <f t="shared" si="21"/>
        <v>253.99</v>
      </c>
    </row>
    <row r="1238" spans="1:8">
      <c r="A1238" t="s">
        <v>4240</v>
      </c>
      <c r="B1238" s="1" t="s">
        <v>4241</v>
      </c>
      <c r="C1238" t="s">
        <v>4242</v>
      </c>
      <c r="D1238" s="1" t="s">
        <v>11</v>
      </c>
      <c r="E1238" s="2" t="s">
        <v>11</v>
      </c>
      <c r="H1238">
        <f t="shared" si="21"/>
        <v>0</v>
      </c>
    </row>
    <row r="1239" spans="1:8">
      <c r="A1239" t="s">
        <v>4243</v>
      </c>
      <c r="B1239" s="1" t="s">
        <v>4244</v>
      </c>
      <c r="C1239" t="s">
        <v>4245</v>
      </c>
      <c r="D1239" s="1" t="s">
        <v>11</v>
      </c>
      <c r="E1239" s="2" t="s">
        <v>11</v>
      </c>
      <c r="H1239">
        <f t="shared" si="21"/>
        <v>0</v>
      </c>
    </row>
    <row r="1240" spans="1:8">
      <c r="A1240" t="s">
        <v>4246</v>
      </c>
      <c r="B1240" s="1" t="s">
        <v>4247</v>
      </c>
      <c r="C1240" t="s">
        <v>4248</v>
      </c>
      <c r="D1240" s="1" t="s">
        <v>11</v>
      </c>
      <c r="E1240" s="2" t="s">
        <v>11</v>
      </c>
      <c r="F1240">
        <v>66.5</v>
      </c>
      <c r="H1240">
        <f t="shared" si="21"/>
        <v>66.5</v>
      </c>
    </row>
    <row r="1241" spans="1:8">
      <c r="A1241" t="s">
        <v>4249</v>
      </c>
      <c r="B1241" s="1" t="s">
        <v>4250</v>
      </c>
      <c r="C1241" t="s">
        <v>4251</v>
      </c>
      <c r="D1241" s="1" t="s">
        <v>11</v>
      </c>
      <c r="E1241" s="2" t="s">
        <v>11</v>
      </c>
      <c r="H1241">
        <f t="shared" si="21"/>
        <v>0</v>
      </c>
    </row>
    <row r="1242" spans="1:8">
      <c r="A1242" t="s">
        <v>4252</v>
      </c>
      <c r="B1242" s="1" t="s">
        <v>4253</v>
      </c>
      <c r="C1242" t="s">
        <v>4254</v>
      </c>
      <c r="D1242" s="1" t="s">
        <v>11</v>
      </c>
      <c r="E1242" s="2" t="s">
        <v>11</v>
      </c>
      <c r="H1242">
        <f t="shared" si="21"/>
        <v>0</v>
      </c>
    </row>
    <row r="1243" spans="1:8">
      <c r="A1243" t="s">
        <v>4255</v>
      </c>
      <c r="B1243" s="1" t="s">
        <v>4256</v>
      </c>
      <c r="C1243" t="s">
        <v>4257</v>
      </c>
      <c r="D1243" s="1" t="s">
        <v>4258</v>
      </c>
      <c r="E1243" s="2" t="s">
        <v>11</v>
      </c>
      <c r="H1243">
        <f t="shared" si="21"/>
        <v>20.25</v>
      </c>
    </row>
    <row r="1244" spans="1:8">
      <c r="A1244" t="s">
        <v>4259</v>
      </c>
      <c r="B1244" s="1" t="s">
        <v>4260</v>
      </c>
      <c r="C1244" t="s">
        <v>4261</v>
      </c>
      <c r="D1244" s="1" t="s">
        <v>11</v>
      </c>
      <c r="E1244" s="2" t="s">
        <v>11</v>
      </c>
      <c r="H1244">
        <f t="shared" si="21"/>
        <v>0</v>
      </c>
    </row>
    <row r="1245" spans="1:8">
      <c r="A1245" t="s">
        <v>4262</v>
      </c>
      <c r="B1245" s="1" t="s">
        <v>4263</v>
      </c>
      <c r="C1245" t="s">
        <v>4264</v>
      </c>
      <c r="D1245" s="1" t="s">
        <v>4265</v>
      </c>
      <c r="E1245" s="2" t="s">
        <v>11</v>
      </c>
      <c r="H1245">
        <f t="shared" si="21"/>
        <v>7.22</v>
      </c>
    </row>
    <row r="1246" spans="1:8">
      <c r="A1246" t="s">
        <v>4266</v>
      </c>
      <c r="B1246" s="1" t="s">
        <v>4267</v>
      </c>
      <c r="C1246" t="s">
        <v>4268</v>
      </c>
      <c r="D1246" s="1" t="s">
        <v>11</v>
      </c>
      <c r="E1246" s="2" t="s">
        <v>11</v>
      </c>
      <c r="H1246">
        <f t="shared" si="21"/>
        <v>0</v>
      </c>
    </row>
    <row r="1247" spans="1:8">
      <c r="A1247" t="s">
        <v>4269</v>
      </c>
      <c r="B1247" s="1" t="s">
        <v>4270</v>
      </c>
      <c r="C1247" t="s">
        <v>4271</v>
      </c>
      <c r="D1247" s="1" t="s">
        <v>11</v>
      </c>
      <c r="E1247" s="2" t="s">
        <v>11</v>
      </c>
      <c r="H1247">
        <f t="shared" si="21"/>
        <v>0</v>
      </c>
    </row>
    <row r="1248" spans="1:8">
      <c r="A1248" t="s">
        <v>4272</v>
      </c>
      <c r="B1248" s="1" t="s">
        <v>4273</v>
      </c>
      <c r="C1248" t="s">
        <v>4274</v>
      </c>
      <c r="D1248" s="1" t="s">
        <v>11</v>
      </c>
      <c r="E1248" s="2" t="s">
        <v>11</v>
      </c>
      <c r="H1248">
        <f t="shared" si="21"/>
        <v>0</v>
      </c>
    </row>
    <row r="1249" spans="1:8">
      <c r="A1249" t="s">
        <v>4275</v>
      </c>
      <c r="B1249" s="1" t="s">
        <v>4276</v>
      </c>
      <c r="C1249" t="s">
        <v>4277</v>
      </c>
      <c r="D1249" s="1" t="s">
        <v>4278</v>
      </c>
      <c r="E1249" s="2" t="s">
        <v>11</v>
      </c>
      <c r="H1249">
        <f t="shared" si="21"/>
        <v>8.78</v>
      </c>
    </row>
    <row r="1250" spans="1:8">
      <c r="A1250" t="s">
        <v>4279</v>
      </c>
      <c r="B1250" s="1" t="s">
        <v>4280</v>
      </c>
      <c r="C1250" t="s">
        <v>4281</v>
      </c>
      <c r="D1250" s="1" t="s">
        <v>11</v>
      </c>
      <c r="E1250" s="2" t="s">
        <v>11</v>
      </c>
      <c r="H1250">
        <f t="shared" si="21"/>
        <v>0</v>
      </c>
    </row>
    <row r="1251" spans="1:8">
      <c r="A1251" t="s">
        <v>4282</v>
      </c>
      <c r="B1251" s="1" t="s">
        <v>4283</v>
      </c>
      <c r="C1251" t="s">
        <v>4284</v>
      </c>
      <c r="D1251" s="1" t="s">
        <v>11</v>
      </c>
      <c r="E1251" s="2" t="s">
        <v>11</v>
      </c>
      <c r="H1251">
        <f t="shared" si="21"/>
        <v>0</v>
      </c>
    </row>
    <row r="1252" spans="1:8">
      <c r="A1252" t="s">
        <v>4285</v>
      </c>
      <c r="B1252" s="1" t="s">
        <v>4286</v>
      </c>
      <c r="C1252" t="s">
        <v>4287</v>
      </c>
      <c r="D1252" s="1" t="s">
        <v>11</v>
      </c>
      <c r="E1252" s="2" t="s">
        <v>11</v>
      </c>
      <c r="H1252">
        <f t="shared" si="21"/>
        <v>0</v>
      </c>
    </row>
    <row r="1253" spans="1:8">
      <c r="A1253" t="s">
        <v>4288</v>
      </c>
      <c r="B1253" s="1" t="s">
        <v>4289</v>
      </c>
      <c r="C1253" t="s">
        <v>4290</v>
      </c>
      <c r="D1253" s="1" t="s">
        <v>11</v>
      </c>
      <c r="E1253" s="2" t="s">
        <v>11</v>
      </c>
      <c r="H1253">
        <f t="shared" si="21"/>
        <v>0</v>
      </c>
    </row>
    <row r="1254" spans="1:8">
      <c r="A1254" t="s">
        <v>4291</v>
      </c>
      <c r="B1254" s="1" t="s">
        <v>4292</v>
      </c>
      <c r="C1254" t="s">
        <v>4293</v>
      </c>
      <c r="D1254" s="1" t="s">
        <v>11</v>
      </c>
      <c r="E1254" s="2" t="s">
        <v>11</v>
      </c>
      <c r="H1254">
        <f t="shared" si="21"/>
        <v>0</v>
      </c>
    </row>
    <row r="1255" spans="1:8">
      <c r="A1255" t="s">
        <v>4294</v>
      </c>
      <c r="B1255" s="1" t="s">
        <v>4295</v>
      </c>
      <c r="C1255" t="s">
        <v>4296</v>
      </c>
      <c r="D1255" s="1" t="s">
        <v>11</v>
      </c>
      <c r="E1255" s="2" t="s">
        <v>11</v>
      </c>
      <c r="H1255">
        <f t="shared" si="21"/>
        <v>0</v>
      </c>
    </row>
    <row r="1256" spans="1:8">
      <c r="A1256" t="s">
        <v>4297</v>
      </c>
      <c r="B1256" s="1" t="s">
        <v>4298</v>
      </c>
      <c r="C1256" t="s">
        <v>4299</v>
      </c>
      <c r="D1256" s="1" t="s">
        <v>11</v>
      </c>
      <c r="E1256" s="2" t="s">
        <v>11</v>
      </c>
      <c r="H1256">
        <f t="shared" si="21"/>
        <v>0</v>
      </c>
    </row>
    <row r="1257" spans="1:8">
      <c r="A1257" t="s">
        <v>4300</v>
      </c>
      <c r="B1257" s="1" t="s">
        <v>4301</v>
      </c>
      <c r="C1257" t="s">
        <v>4302</v>
      </c>
      <c r="D1257" s="1" t="s">
        <v>11</v>
      </c>
      <c r="E1257" s="2" t="s">
        <v>11</v>
      </c>
      <c r="H1257">
        <f t="shared" si="21"/>
        <v>0</v>
      </c>
    </row>
    <row r="1258" spans="1:8">
      <c r="A1258" t="s">
        <v>4303</v>
      </c>
      <c r="B1258" s="1" t="s">
        <v>4304</v>
      </c>
      <c r="C1258" t="s">
        <v>4305</v>
      </c>
      <c r="D1258" s="1" t="s">
        <v>1721</v>
      </c>
      <c r="E1258" s="2" t="s">
        <v>11</v>
      </c>
      <c r="H1258">
        <f t="shared" si="21"/>
        <v>8.84</v>
      </c>
    </row>
    <row r="1259" spans="1:8">
      <c r="A1259" t="s">
        <v>4306</v>
      </c>
      <c r="B1259" s="1" t="s">
        <v>4307</v>
      </c>
      <c r="C1259" t="s">
        <v>4308</v>
      </c>
      <c r="D1259" s="1" t="s">
        <v>11</v>
      </c>
      <c r="E1259" s="2" t="s">
        <v>11</v>
      </c>
      <c r="H1259">
        <f t="shared" si="21"/>
        <v>0</v>
      </c>
    </row>
    <row r="1260" spans="1:8">
      <c r="A1260" t="s">
        <v>4309</v>
      </c>
      <c r="B1260" s="1" t="s">
        <v>4310</v>
      </c>
      <c r="C1260" t="s">
        <v>4311</v>
      </c>
      <c r="D1260" s="1" t="s">
        <v>4312</v>
      </c>
      <c r="E1260" s="2" t="s">
        <v>11</v>
      </c>
      <c r="H1260">
        <f t="shared" si="21"/>
        <v>8.85</v>
      </c>
    </row>
    <row r="1261" spans="1:8">
      <c r="A1261" t="s">
        <v>4313</v>
      </c>
      <c r="B1261" s="1" t="s">
        <v>4314</v>
      </c>
      <c r="C1261" t="s">
        <v>4315</v>
      </c>
      <c r="D1261" s="1" t="s">
        <v>11</v>
      </c>
      <c r="E1261" s="2" t="s">
        <v>11</v>
      </c>
      <c r="H1261">
        <f t="shared" si="21"/>
        <v>0</v>
      </c>
    </row>
    <row r="1262" spans="1:8">
      <c r="A1262" t="s">
        <v>4316</v>
      </c>
      <c r="B1262" s="1" t="s">
        <v>4317</v>
      </c>
      <c r="C1262" t="s">
        <v>4318</v>
      </c>
      <c r="D1262" s="1" t="s">
        <v>11</v>
      </c>
      <c r="E1262" s="2" t="s">
        <v>11</v>
      </c>
      <c r="H1262">
        <f t="shared" si="21"/>
        <v>0</v>
      </c>
    </row>
    <row r="1263" spans="1:8">
      <c r="A1263" t="s">
        <v>4319</v>
      </c>
      <c r="B1263" s="1" t="s">
        <v>4320</v>
      </c>
      <c r="C1263" t="s">
        <v>4321</v>
      </c>
      <c r="D1263" s="1" t="s">
        <v>4322</v>
      </c>
      <c r="E1263" s="2" t="s">
        <v>11</v>
      </c>
      <c r="H1263">
        <f t="shared" si="21"/>
        <v>8.45</v>
      </c>
    </row>
    <row r="1264" spans="1:8">
      <c r="A1264" t="s">
        <v>4323</v>
      </c>
      <c r="B1264" s="1" t="s">
        <v>4324</v>
      </c>
      <c r="C1264" t="s">
        <v>4325</v>
      </c>
      <c r="D1264" s="1" t="s">
        <v>4326</v>
      </c>
      <c r="E1264" s="2" t="s">
        <v>11</v>
      </c>
      <c r="F1264">
        <v>36.5</v>
      </c>
      <c r="H1264">
        <f t="shared" si="21"/>
        <v>37.52</v>
      </c>
    </row>
    <row r="1265" spans="1:8">
      <c r="A1265" t="s">
        <v>4327</v>
      </c>
      <c r="B1265" s="1" t="s">
        <v>4328</v>
      </c>
      <c r="C1265" t="s">
        <v>4329</v>
      </c>
      <c r="D1265" s="1" t="s">
        <v>4330</v>
      </c>
      <c r="E1265" s="2" t="s">
        <v>11</v>
      </c>
      <c r="F1265">
        <v>1.27</v>
      </c>
      <c r="H1265">
        <f t="shared" si="21"/>
        <v>60.8</v>
      </c>
    </row>
    <row r="1266" spans="1:8">
      <c r="A1266" t="s">
        <v>4331</v>
      </c>
      <c r="B1266" s="1" t="s">
        <v>4332</v>
      </c>
      <c r="C1266" t="s">
        <v>4333</v>
      </c>
      <c r="D1266" s="1" t="s">
        <v>11</v>
      </c>
      <c r="E1266" s="2" t="s">
        <v>11</v>
      </c>
      <c r="H1266">
        <f t="shared" si="21"/>
        <v>0</v>
      </c>
    </row>
    <row r="1267" spans="1:8">
      <c r="A1267" t="s">
        <v>4334</v>
      </c>
      <c r="B1267" s="1" t="s">
        <v>4335</v>
      </c>
      <c r="C1267" t="s">
        <v>4336</v>
      </c>
      <c r="D1267" s="1" t="s">
        <v>11</v>
      </c>
      <c r="E1267" s="2" t="s">
        <v>11</v>
      </c>
      <c r="H1267">
        <f t="shared" si="21"/>
        <v>0</v>
      </c>
    </row>
    <row r="1268" spans="1:8">
      <c r="A1268" t="s">
        <v>4337</v>
      </c>
      <c r="B1268" s="1" t="s">
        <v>4338</v>
      </c>
      <c r="C1268" t="s">
        <v>4339</v>
      </c>
      <c r="D1268" s="1" t="s">
        <v>11</v>
      </c>
      <c r="E1268" s="2" t="s">
        <v>11</v>
      </c>
      <c r="H1268">
        <f t="shared" si="21"/>
        <v>0</v>
      </c>
    </row>
    <row r="1269" spans="1:8">
      <c r="A1269" t="s">
        <v>4340</v>
      </c>
      <c r="B1269" s="1" t="s">
        <v>4341</v>
      </c>
      <c r="C1269" t="s">
        <v>4342</v>
      </c>
      <c r="D1269" s="1" t="s">
        <v>11</v>
      </c>
      <c r="E1269" s="2" t="s">
        <v>11</v>
      </c>
      <c r="H1269">
        <f t="shared" si="21"/>
        <v>0</v>
      </c>
    </row>
    <row r="1270" spans="1:8">
      <c r="A1270" t="s">
        <v>4343</v>
      </c>
      <c r="B1270" s="1" t="s">
        <v>4344</v>
      </c>
      <c r="C1270" t="s">
        <v>4345</v>
      </c>
      <c r="D1270" s="1" t="s">
        <v>4346</v>
      </c>
      <c r="E1270" s="2" t="s">
        <v>11</v>
      </c>
      <c r="H1270">
        <f t="shared" si="21"/>
        <v>7.28</v>
      </c>
    </row>
    <row r="1271" spans="1:8">
      <c r="A1271" t="s">
        <v>4347</v>
      </c>
      <c r="B1271" s="1" t="s">
        <v>4348</v>
      </c>
      <c r="C1271" t="s">
        <v>4349</v>
      </c>
      <c r="D1271" s="1" t="s">
        <v>4278</v>
      </c>
      <c r="E1271" s="2" t="s">
        <v>11</v>
      </c>
      <c r="H1271">
        <f t="shared" si="21"/>
        <v>8.78</v>
      </c>
    </row>
    <row r="1272" spans="1:8">
      <c r="A1272" t="s">
        <v>4350</v>
      </c>
      <c r="B1272" s="1" t="s">
        <v>4351</v>
      </c>
      <c r="C1272" t="s">
        <v>4352</v>
      </c>
      <c r="D1272" s="1" t="s">
        <v>4353</v>
      </c>
      <c r="E1272" s="2" t="s">
        <v>11</v>
      </c>
      <c r="H1272">
        <f t="shared" si="21"/>
        <v>8.74</v>
      </c>
    </row>
    <row r="1273" spans="1:8">
      <c r="A1273" t="s">
        <v>4354</v>
      </c>
      <c r="B1273" s="1" t="s">
        <v>4355</v>
      </c>
      <c r="C1273" t="s">
        <v>4356</v>
      </c>
      <c r="D1273" s="1" t="s">
        <v>11</v>
      </c>
      <c r="E1273" s="2" t="s">
        <v>11</v>
      </c>
      <c r="H1273">
        <f t="shared" si="21"/>
        <v>0</v>
      </c>
    </row>
    <row r="1274" spans="1:8">
      <c r="A1274" t="s">
        <v>4357</v>
      </c>
      <c r="B1274" s="1" t="s">
        <v>4358</v>
      </c>
      <c r="C1274" t="s">
        <v>4359</v>
      </c>
      <c r="D1274" s="1" t="s">
        <v>11</v>
      </c>
      <c r="E1274" s="2" t="s">
        <v>11</v>
      </c>
      <c r="H1274">
        <f t="shared" si="21"/>
        <v>0</v>
      </c>
    </row>
    <row r="1275" spans="1:8">
      <c r="A1275" t="s">
        <v>4360</v>
      </c>
      <c r="B1275" s="1" t="s">
        <v>4361</v>
      </c>
      <c r="C1275" t="s">
        <v>4362</v>
      </c>
      <c r="D1275" s="1" t="s">
        <v>11</v>
      </c>
      <c r="E1275" s="2" t="s">
        <v>11</v>
      </c>
      <c r="H1275">
        <f t="shared" si="21"/>
        <v>0</v>
      </c>
    </row>
    <row r="1276" spans="1:8">
      <c r="A1276" t="s">
        <v>4363</v>
      </c>
      <c r="B1276" s="1" t="s">
        <v>4364</v>
      </c>
      <c r="C1276" t="s">
        <v>4365</v>
      </c>
      <c r="D1276" s="1" t="s">
        <v>4366</v>
      </c>
      <c r="E1276" s="2" t="s">
        <v>11</v>
      </c>
      <c r="H1276">
        <f t="shared" si="21"/>
        <v>0.81</v>
      </c>
    </row>
    <row r="1277" spans="1:8">
      <c r="A1277" t="s">
        <v>4367</v>
      </c>
      <c r="B1277" s="1" t="s">
        <v>4368</v>
      </c>
      <c r="C1277" t="s">
        <v>4369</v>
      </c>
      <c r="D1277" s="1" t="s">
        <v>506</v>
      </c>
      <c r="E1277" s="2" t="s">
        <v>11</v>
      </c>
      <c r="H1277">
        <f t="shared" si="21"/>
        <v>2.91</v>
      </c>
    </row>
    <row r="1278" spans="1:8">
      <c r="A1278" t="s">
        <v>4370</v>
      </c>
      <c r="B1278" s="1" t="s">
        <v>4371</v>
      </c>
      <c r="C1278" t="s">
        <v>4372</v>
      </c>
      <c r="D1278" s="1" t="s">
        <v>4373</v>
      </c>
      <c r="E1278" s="2" t="s">
        <v>11</v>
      </c>
      <c r="H1278">
        <f t="shared" si="21"/>
        <v>2.85</v>
      </c>
    </row>
    <row r="1279" spans="1:8">
      <c r="A1279" t="s">
        <v>4374</v>
      </c>
      <c r="B1279" s="1" t="s">
        <v>4375</v>
      </c>
      <c r="C1279" t="s">
        <v>4376</v>
      </c>
      <c r="D1279" s="1" t="s">
        <v>11</v>
      </c>
      <c r="E1279" s="2" t="s">
        <v>11</v>
      </c>
      <c r="H1279">
        <f t="shared" si="21"/>
        <v>0</v>
      </c>
    </row>
    <row r="1280" spans="1:8">
      <c r="A1280" t="s">
        <v>4377</v>
      </c>
      <c r="B1280" s="1" t="s">
        <v>4378</v>
      </c>
      <c r="C1280" t="s">
        <v>4379</v>
      </c>
      <c r="D1280" s="1" t="s">
        <v>11</v>
      </c>
      <c r="E1280" s="2" t="s">
        <v>11</v>
      </c>
      <c r="H1280">
        <f t="shared" si="21"/>
        <v>0</v>
      </c>
    </row>
    <row r="1281" spans="1:8">
      <c r="A1281" t="s">
        <v>4380</v>
      </c>
      <c r="B1281" s="1" t="s">
        <v>4381</v>
      </c>
      <c r="C1281" t="s">
        <v>4382</v>
      </c>
      <c r="D1281" s="1" t="s">
        <v>11</v>
      </c>
      <c r="E1281" s="2" t="s">
        <v>11</v>
      </c>
      <c r="H1281">
        <f t="shared" si="21"/>
        <v>0</v>
      </c>
    </row>
    <row r="1282" spans="1:8">
      <c r="A1282" t="s">
        <v>4383</v>
      </c>
      <c r="B1282" s="1" t="s">
        <v>4384</v>
      </c>
      <c r="C1282" t="s">
        <v>4385</v>
      </c>
      <c r="D1282" s="1" t="s">
        <v>11</v>
      </c>
      <c r="E1282" s="2" t="s">
        <v>11</v>
      </c>
      <c r="H1282">
        <f t="shared" si="21"/>
        <v>0</v>
      </c>
    </row>
    <row r="1283" spans="1:8">
      <c r="A1283" t="s">
        <v>4386</v>
      </c>
      <c r="B1283" s="1" t="s">
        <v>4387</v>
      </c>
      <c r="C1283" t="s">
        <v>4388</v>
      </c>
      <c r="D1283" s="1" t="s">
        <v>11</v>
      </c>
      <c r="E1283" s="2" t="s">
        <v>11</v>
      </c>
      <c r="H1283">
        <f t="shared" si="21"/>
        <v>0</v>
      </c>
    </row>
    <row r="1284" spans="1:8">
      <c r="A1284" t="s">
        <v>4389</v>
      </c>
      <c r="B1284" s="1" t="s">
        <v>4390</v>
      </c>
      <c r="C1284" t="s">
        <v>4391</v>
      </c>
      <c r="D1284" s="1" t="s">
        <v>11</v>
      </c>
      <c r="E1284" s="2" t="s">
        <v>1446</v>
      </c>
      <c r="H1284">
        <f t="shared" si="21"/>
        <v>4.5</v>
      </c>
    </row>
    <row r="1285" spans="1:8">
      <c r="A1285" t="s">
        <v>4392</v>
      </c>
      <c r="B1285" s="1" t="s">
        <v>4393</v>
      </c>
      <c r="C1285" t="s">
        <v>4394</v>
      </c>
      <c r="D1285" s="1" t="s">
        <v>11</v>
      </c>
      <c r="E1285" s="2" t="s">
        <v>11</v>
      </c>
      <c r="H1285">
        <f t="shared" si="21"/>
        <v>0</v>
      </c>
    </row>
    <row r="1286" spans="1:8">
      <c r="A1286" t="s">
        <v>4395</v>
      </c>
      <c r="B1286" s="1" t="s">
        <v>4396</v>
      </c>
      <c r="C1286" t="s">
        <v>4397</v>
      </c>
      <c r="D1286" s="1" t="s">
        <v>11</v>
      </c>
      <c r="E1286" s="2" t="s">
        <v>11</v>
      </c>
      <c r="H1286">
        <f t="shared" si="21"/>
        <v>0</v>
      </c>
    </row>
    <row r="1287" spans="1:8">
      <c r="A1287" t="s">
        <v>4398</v>
      </c>
      <c r="B1287" s="1" t="s">
        <v>4399</v>
      </c>
      <c r="C1287" t="s">
        <v>4400</v>
      </c>
      <c r="D1287" s="1" t="s">
        <v>4401</v>
      </c>
      <c r="E1287" s="2" t="s">
        <v>11</v>
      </c>
      <c r="F1287">
        <v>29.68</v>
      </c>
      <c r="H1287">
        <f t="shared" si="21"/>
        <v>47.5</v>
      </c>
    </row>
    <row r="1288" spans="1:8">
      <c r="A1288" t="s">
        <v>4402</v>
      </c>
      <c r="B1288" s="1" t="s">
        <v>4403</v>
      </c>
      <c r="C1288" t="s">
        <v>4404</v>
      </c>
      <c r="D1288" s="1" t="s">
        <v>11</v>
      </c>
      <c r="E1288" s="2" t="s">
        <v>11</v>
      </c>
      <c r="H1288">
        <f t="shared" si="21"/>
        <v>0</v>
      </c>
    </row>
    <row r="1289" spans="1:8">
      <c r="A1289" t="s">
        <v>4405</v>
      </c>
      <c r="B1289" s="1" t="s">
        <v>4406</v>
      </c>
      <c r="C1289" t="s">
        <v>4407</v>
      </c>
      <c r="D1289" s="1" t="s">
        <v>11</v>
      </c>
      <c r="E1289" s="2" t="s">
        <v>11</v>
      </c>
      <c r="H1289">
        <f t="shared" si="21"/>
        <v>0</v>
      </c>
    </row>
    <row r="1290" spans="1:8">
      <c r="A1290" t="s">
        <v>4408</v>
      </c>
      <c r="B1290" s="1" t="s">
        <v>4409</v>
      </c>
      <c r="C1290" t="s">
        <v>4410</v>
      </c>
      <c r="D1290" s="1" t="s">
        <v>11</v>
      </c>
      <c r="E1290" s="2" t="s">
        <v>11</v>
      </c>
      <c r="H1290">
        <f t="shared" si="21"/>
        <v>0</v>
      </c>
    </row>
    <row r="1291" spans="1:8">
      <c r="A1291" t="s">
        <v>4411</v>
      </c>
      <c r="B1291" s="1" t="s">
        <v>4412</v>
      </c>
      <c r="C1291" t="s">
        <v>4413</v>
      </c>
      <c r="D1291" s="1" t="s">
        <v>11</v>
      </c>
      <c r="E1291" s="2" t="s">
        <v>11</v>
      </c>
      <c r="H1291">
        <f t="shared" si="21"/>
        <v>0</v>
      </c>
    </row>
    <row r="1292" spans="1:8">
      <c r="A1292" t="s">
        <v>4414</v>
      </c>
      <c r="B1292" s="1" t="s">
        <v>4415</v>
      </c>
      <c r="C1292" t="s">
        <v>4416</v>
      </c>
      <c r="D1292" s="1" t="s">
        <v>4417</v>
      </c>
      <c r="E1292" s="2" t="s">
        <v>11</v>
      </c>
      <c r="H1292">
        <f t="shared" si="21"/>
        <v>0.72</v>
      </c>
    </row>
    <row r="1293" spans="1:8">
      <c r="A1293" t="s">
        <v>4418</v>
      </c>
      <c r="B1293" s="1" t="s">
        <v>4419</v>
      </c>
      <c r="C1293" t="s">
        <v>4420</v>
      </c>
      <c r="D1293" s="1" t="s">
        <v>11</v>
      </c>
      <c r="E1293" s="2" t="s">
        <v>11</v>
      </c>
      <c r="H1293">
        <f t="shared" si="21"/>
        <v>0</v>
      </c>
    </row>
    <row r="1294" spans="1:8">
      <c r="A1294" t="s">
        <v>4421</v>
      </c>
      <c r="B1294" s="1" t="s">
        <v>4422</v>
      </c>
      <c r="C1294" t="s">
        <v>4423</v>
      </c>
      <c r="D1294" s="1" t="s">
        <v>11</v>
      </c>
      <c r="E1294" s="2" t="s">
        <v>11</v>
      </c>
      <c r="H1294">
        <f t="shared" si="21"/>
        <v>0</v>
      </c>
    </row>
    <row r="1295" spans="1:8">
      <c r="A1295" t="s">
        <v>4424</v>
      </c>
      <c r="B1295" s="1" t="s">
        <v>4425</v>
      </c>
      <c r="C1295" t="s">
        <v>4426</v>
      </c>
      <c r="D1295" s="1" t="s">
        <v>11</v>
      </c>
      <c r="E1295" s="2" t="s">
        <v>11</v>
      </c>
      <c r="H1295">
        <f t="shared" si="21"/>
        <v>0</v>
      </c>
    </row>
    <row r="1296" spans="1:8">
      <c r="A1296" t="s">
        <v>4427</v>
      </c>
      <c r="B1296" s="1" t="s">
        <v>4428</v>
      </c>
      <c r="C1296" t="s">
        <v>4429</v>
      </c>
      <c r="D1296" s="1" t="s">
        <v>11</v>
      </c>
      <c r="E1296" s="2" t="s">
        <v>11</v>
      </c>
      <c r="H1296">
        <f t="shared" si="21"/>
        <v>0</v>
      </c>
    </row>
    <row r="1297" spans="1:8">
      <c r="A1297" t="s">
        <v>4430</v>
      </c>
      <c r="B1297" s="1" t="s">
        <v>4431</v>
      </c>
      <c r="C1297" t="s">
        <v>4432</v>
      </c>
      <c r="D1297" s="1" t="s">
        <v>11</v>
      </c>
      <c r="E1297" s="2" t="s">
        <v>11</v>
      </c>
      <c r="F1297">
        <v>42.5</v>
      </c>
      <c r="H1297">
        <f t="shared" si="21"/>
        <v>42.5</v>
      </c>
    </row>
    <row r="1298" spans="1:8">
      <c r="A1298" t="s">
        <v>4433</v>
      </c>
      <c r="B1298" s="1" t="s">
        <v>4434</v>
      </c>
      <c r="C1298" t="s">
        <v>4435</v>
      </c>
      <c r="D1298" s="1" t="s">
        <v>11</v>
      </c>
      <c r="E1298" s="2" t="s">
        <v>11</v>
      </c>
      <c r="H1298">
        <f t="shared" ref="H1298:H1361" si="22">D1298+E1298+F1298+G1298</f>
        <v>0</v>
      </c>
    </row>
    <row r="1299" spans="1:8">
      <c r="A1299" t="s">
        <v>4436</v>
      </c>
      <c r="B1299" s="1" t="s">
        <v>4437</v>
      </c>
      <c r="C1299" t="s">
        <v>4438</v>
      </c>
      <c r="D1299" s="1" t="s">
        <v>11</v>
      </c>
      <c r="E1299" s="2" t="s">
        <v>11</v>
      </c>
      <c r="H1299">
        <f t="shared" si="22"/>
        <v>0</v>
      </c>
    </row>
    <row r="1300" spans="1:8">
      <c r="A1300" t="s">
        <v>4439</v>
      </c>
      <c r="B1300" s="1" t="s">
        <v>4440</v>
      </c>
      <c r="C1300" t="s">
        <v>4441</v>
      </c>
      <c r="D1300" s="1" t="s">
        <v>11</v>
      </c>
      <c r="E1300" s="2" t="s">
        <v>11</v>
      </c>
      <c r="H1300">
        <f t="shared" si="22"/>
        <v>0</v>
      </c>
    </row>
    <row r="1301" spans="1:8">
      <c r="A1301" t="s">
        <v>4442</v>
      </c>
      <c r="B1301" s="1" t="s">
        <v>4443</v>
      </c>
      <c r="C1301" t="s">
        <v>4444</v>
      </c>
      <c r="D1301" s="1" t="s">
        <v>11</v>
      </c>
      <c r="E1301" s="2" t="s">
        <v>11</v>
      </c>
      <c r="H1301">
        <f t="shared" si="22"/>
        <v>0</v>
      </c>
    </row>
    <row r="1302" spans="1:8">
      <c r="A1302" t="s">
        <v>4445</v>
      </c>
      <c r="B1302" s="1" t="s">
        <v>4446</v>
      </c>
      <c r="C1302" t="s">
        <v>4447</v>
      </c>
      <c r="D1302" s="1" t="s">
        <v>11</v>
      </c>
      <c r="E1302" s="2" t="s">
        <v>11</v>
      </c>
      <c r="H1302">
        <f t="shared" si="22"/>
        <v>0</v>
      </c>
    </row>
    <row r="1303" spans="1:8">
      <c r="A1303" t="s">
        <v>4448</v>
      </c>
      <c r="B1303" s="1" t="s">
        <v>4449</v>
      </c>
      <c r="C1303" t="s">
        <v>4450</v>
      </c>
      <c r="D1303" s="1" t="s">
        <v>11</v>
      </c>
      <c r="E1303" s="2" t="s">
        <v>11</v>
      </c>
      <c r="H1303">
        <f t="shared" si="22"/>
        <v>0</v>
      </c>
    </row>
    <row r="1304" spans="1:8">
      <c r="A1304" t="s">
        <v>4451</v>
      </c>
      <c r="B1304" s="1" t="s">
        <v>4452</v>
      </c>
      <c r="C1304" t="s">
        <v>4453</v>
      </c>
      <c r="D1304" s="1" t="s">
        <v>11</v>
      </c>
      <c r="E1304" s="2" t="s">
        <v>48</v>
      </c>
      <c r="H1304">
        <f t="shared" si="22"/>
        <v>24</v>
      </c>
    </row>
    <row r="1305" spans="1:8">
      <c r="A1305" t="s">
        <v>4454</v>
      </c>
      <c r="B1305" s="1" t="s">
        <v>4455</v>
      </c>
      <c r="C1305" t="s">
        <v>4456</v>
      </c>
      <c r="D1305" s="1" t="s">
        <v>11</v>
      </c>
      <c r="E1305" s="2" t="s">
        <v>11</v>
      </c>
      <c r="H1305">
        <f t="shared" si="22"/>
        <v>0</v>
      </c>
    </row>
    <row r="1306" spans="1:8">
      <c r="A1306" t="s">
        <v>4457</v>
      </c>
      <c r="B1306" s="1" t="s">
        <v>4458</v>
      </c>
      <c r="C1306" t="s">
        <v>4459</v>
      </c>
      <c r="D1306" s="1" t="s">
        <v>11</v>
      </c>
      <c r="E1306" s="2" t="s">
        <v>11</v>
      </c>
      <c r="H1306">
        <f t="shared" si="22"/>
        <v>0</v>
      </c>
    </row>
    <row r="1307" spans="1:8">
      <c r="A1307" t="s">
        <v>4460</v>
      </c>
      <c r="B1307" s="1" t="s">
        <v>4461</v>
      </c>
      <c r="C1307" t="s">
        <v>4462</v>
      </c>
      <c r="D1307" s="1" t="s">
        <v>4463</v>
      </c>
      <c r="E1307" s="2" t="s">
        <v>11</v>
      </c>
      <c r="H1307">
        <f t="shared" si="22"/>
        <v>5.41</v>
      </c>
    </row>
    <row r="1308" spans="1:8">
      <c r="A1308" t="s">
        <v>4464</v>
      </c>
      <c r="B1308" s="1" t="s">
        <v>4465</v>
      </c>
      <c r="C1308" t="s">
        <v>4466</v>
      </c>
      <c r="D1308" s="1" t="s">
        <v>4467</v>
      </c>
      <c r="E1308" s="2" t="s">
        <v>11</v>
      </c>
      <c r="H1308">
        <f t="shared" si="22"/>
        <v>18.59</v>
      </c>
    </row>
    <row r="1309" spans="1:8">
      <c r="A1309" t="s">
        <v>4468</v>
      </c>
      <c r="B1309" s="1" t="s">
        <v>4469</v>
      </c>
      <c r="C1309" t="s">
        <v>4470</v>
      </c>
      <c r="D1309" s="1" t="s">
        <v>11</v>
      </c>
      <c r="E1309" s="2" t="s">
        <v>4471</v>
      </c>
      <c r="H1309">
        <f t="shared" si="22"/>
        <v>48</v>
      </c>
    </row>
    <row r="1310" spans="1:8">
      <c r="A1310" t="s">
        <v>4472</v>
      </c>
      <c r="B1310" s="1" t="s">
        <v>4473</v>
      </c>
      <c r="C1310" t="s">
        <v>4474</v>
      </c>
      <c r="D1310" s="1" t="s">
        <v>11</v>
      </c>
      <c r="E1310" s="2" t="s">
        <v>11</v>
      </c>
      <c r="H1310">
        <f t="shared" si="22"/>
        <v>0</v>
      </c>
    </row>
    <row r="1311" spans="1:8">
      <c r="A1311" t="s">
        <v>4475</v>
      </c>
      <c r="B1311" s="1" t="s">
        <v>4476</v>
      </c>
      <c r="C1311" t="s">
        <v>4477</v>
      </c>
      <c r="D1311" s="1" t="s">
        <v>11</v>
      </c>
      <c r="E1311" s="2" t="s">
        <v>11</v>
      </c>
      <c r="H1311">
        <f t="shared" si="22"/>
        <v>0</v>
      </c>
    </row>
    <row r="1312" spans="1:8">
      <c r="A1312" t="s">
        <v>4478</v>
      </c>
      <c r="B1312" s="1" t="s">
        <v>4479</v>
      </c>
      <c r="C1312" t="s">
        <v>4480</v>
      </c>
      <c r="D1312" s="1" t="s">
        <v>4481</v>
      </c>
      <c r="E1312" s="2" t="s">
        <v>77</v>
      </c>
      <c r="H1312">
        <f t="shared" si="22"/>
        <v>55.38</v>
      </c>
    </row>
    <row r="1313" spans="1:8">
      <c r="A1313" t="s">
        <v>4482</v>
      </c>
      <c r="B1313" s="1" t="s">
        <v>4483</v>
      </c>
      <c r="C1313" t="s">
        <v>4484</v>
      </c>
      <c r="D1313" s="1" t="s">
        <v>11</v>
      </c>
      <c r="E1313" s="2" t="s">
        <v>11</v>
      </c>
      <c r="H1313">
        <f t="shared" si="22"/>
        <v>0</v>
      </c>
    </row>
    <row r="1314" spans="1:8">
      <c r="A1314" t="s">
        <v>4485</v>
      </c>
      <c r="B1314" s="1" t="s">
        <v>4486</v>
      </c>
      <c r="C1314" t="s">
        <v>4487</v>
      </c>
      <c r="D1314" s="1" t="s">
        <v>11</v>
      </c>
      <c r="E1314" s="2" t="s">
        <v>11</v>
      </c>
      <c r="H1314">
        <f t="shared" si="22"/>
        <v>0</v>
      </c>
    </row>
    <row r="1315" spans="1:8">
      <c r="A1315" t="s">
        <v>4488</v>
      </c>
      <c r="B1315" s="1" t="s">
        <v>4489</v>
      </c>
      <c r="C1315" t="s">
        <v>4490</v>
      </c>
      <c r="D1315" s="1" t="s">
        <v>11</v>
      </c>
      <c r="E1315" s="2" t="s">
        <v>92</v>
      </c>
      <c r="H1315">
        <f t="shared" si="22"/>
        <v>19</v>
      </c>
    </row>
    <row r="1316" spans="1:8">
      <c r="A1316" t="s">
        <v>4491</v>
      </c>
      <c r="B1316" s="1" t="s">
        <v>4492</v>
      </c>
      <c r="C1316" t="s">
        <v>4493</v>
      </c>
      <c r="D1316" s="1" t="s">
        <v>11</v>
      </c>
      <c r="E1316" s="2" t="s">
        <v>11</v>
      </c>
      <c r="H1316">
        <f t="shared" si="22"/>
        <v>0</v>
      </c>
    </row>
    <row r="1317" spans="1:8">
      <c r="A1317" t="s">
        <v>4494</v>
      </c>
      <c r="B1317" s="1" t="s">
        <v>4495</v>
      </c>
      <c r="C1317" t="s">
        <v>4496</v>
      </c>
      <c r="D1317" s="1" t="s">
        <v>11</v>
      </c>
      <c r="E1317" s="2" t="s">
        <v>11</v>
      </c>
      <c r="H1317">
        <f t="shared" si="22"/>
        <v>0</v>
      </c>
    </row>
    <row r="1318" spans="1:8">
      <c r="A1318" t="s">
        <v>4497</v>
      </c>
      <c r="B1318" s="1" t="s">
        <v>4498</v>
      </c>
      <c r="C1318" t="s">
        <v>4499</v>
      </c>
      <c r="D1318" s="1" t="s">
        <v>11</v>
      </c>
      <c r="E1318" s="2" t="s">
        <v>11</v>
      </c>
      <c r="H1318">
        <f t="shared" si="22"/>
        <v>0</v>
      </c>
    </row>
    <row r="1319" spans="1:8">
      <c r="A1319" t="s">
        <v>4500</v>
      </c>
      <c r="B1319" s="1" t="s">
        <v>4501</v>
      </c>
      <c r="C1319" t="s">
        <v>4502</v>
      </c>
      <c r="D1319" s="1" t="s">
        <v>11</v>
      </c>
      <c r="E1319" s="2" t="s">
        <v>1486</v>
      </c>
      <c r="H1319">
        <f t="shared" si="22"/>
        <v>96</v>
      </c>
    </row>
    <row r="1320" spans="1:8">
      <c r="A1320" t="s">
        <v>4503</v>
      </c>
      <c r="B1320" s="1" t="s">
        <v>4504</v>
      </c>
      <c r="C1320" t="s">
        <v>4505</v>
      </c>
      <c r="D1320" s="1" t="s">
        <v>11</v>
      </c>
      <c r="E1320" s="2" t="s">
        <v>11</v>
      </c>
      <c r="H1320">
        <f t="shared" si="22"/>
        <v>0</v>
      </c>
    </row>
    <row r="1321" spans="1:8">
      <c r="A1321" t="s">
        <v>4506</v>
      </c>
      <c r="B1321" s="1" t="s">
        <v>4507</v>
      </c>
      <c r="C1321" t="s">
        <v>4508</v>
      </c>
      <c r="D1321" s="1" t="s">
        <v>11</v>
      </c>
      <c r="E1321" s="2" t="s">
        <v>11</v>
      </c>
      <c r="H1321">
        <f t="shared" si="22"/>
        <v>0</v>
      </c>
    </row>
    <row r="1322" spans="1:8">
      <c r="A1322" t="s">
        <v>4509</v>
      </c>
      <c r="B1322" s="1" t="s">
        <v>4510</v>
      </c>
      <c r="C1322" t="s">
        <v>4511</v>
      </c>
      <c r="D1322" s="1" t="s">
        <v>11</v>
      </c>
      <c r="E1322" s="2" t="s">
        <v>11</v>
      </c>
      <c r="H1322">
        <f t="shared" si="22"/>
        <v>0</v>
      </c>
    </row>
    <row r="1323" spans="1:8">
      <c r="A1323" t="s">
        <v>4512</v>
      </c>
      <c r="B1323" s="1" t="s">
        <v>4513</v>
      </c>
      <c r="C1323" t="s">
        <v>4514</v>
      </c>
      <c r="D1323" s="1" t="s">
        <v>11</v>
      </c>
      <c r="E1323" s="2" t="s">
        <v>196</v>
      </c>
      <c r="H1323">
        <f t="shared" si="22"/>
        <v>3</v>
      </c>
    </row>
    <row r="1324" spans="1:8">
      <c r="A1324" t="s">
        <v>4515</v>
      </c>
      <c r="B1324" s="1" t="s">
        <v>4516</v>
      </c>
      <c r="C1324" t="s">
        <v>4517</v>
      </c>
      <c r="D1324" s="1" t="s">
        <v>11</v>
      </c>
      <c r="E1324" s="2" t="s">
        <v>11</v>
      </c>
      <c r="H1324">
        <f t="shared" si="22"/>
        <v>0</v>
      </c>
    </row>
    <row r="1325" spans="1:8">
      <c r="A1325" t="s">
        <v>4518</v>
      </c>
      <c r="B1325" s="1" t="s">
        <v>4519</v>
      </c>
      <c r="C1325" t="s">
        <v>4520</v>
      </c>
      <c r="D1325" s="1" t="s">
        <v>2760</v>
      </c>
      <c r="E1325" s="2" t="s">
        <v>11</v>
      </c>
      <c r="H1325">
        <f t="shared" si="22"/>
        <v>4.6</v>
      </c>
    </row>
    <row r="1326" spans="1:8">
      <c r="A1326" t="s">
        <v>4521</v>
      </c>
      <c r="B1326" s="1" t="s">
        <v>4522</v>
      </c>
      <c r="C1326" t="s">
        <v>4523</v>
      </c>
      <c r="D1326" s="1" t="s">
        <v>4524</v>
      </c>
      <c r="E1326" s="2" t="s">
        <v>11</v>
      </c>
      <c r="H1326">
        <f t="shared" si="22"/>
        <v>3.44</v>
      </c>
    </row>
    <row r="1327" spans="1:8">
      <c r="A1327" t="s">
        <v>4525</v>
      </c>
      <c r="B1327" s="1" t="s">
        <v>4526</v>
      </c>
      <c r="C1327" t="s">
        <v>4527</v>
      </c>
      <c r="D1327" s="1" t="s">
        <v>11</v>
      </c>
      <c r="E1327" s="2" t="s">
        <v>11</v>
      </c>
      <c r="F1327">
        <v>43</v>
      </c>
      <c r="H1327">
        <f t="shared" si="22"/>
        <v>43</v>
      </c>
    </row>
    <row r="1328" spans="1:8">
      <c r="A1328" t="s">
        <v>4528</v>
      </c>
      <c r="B1328" s="1" t="s">
        <v>4529</v>
      </c>
      <c r="C1328" t="s">
        <v>4530</v>
      </c>
      <c r="D1328" s="1" t="s">
        <v>11</v>
      </c>
      <c r="E1328" s="2" t="s">
        <v>11</v>
      </c>
      <c r="H1328">
        <f t="shared" si="22"/>
        <v>0</v>
      </c>
    </row>
    <row r="1329" spans="1:8">
      <c r="A1329" t="s">
        <v>4531</v>
      </c>
      <c r="B1329" s="1" t="s">
        <v>4532</v>
      </c>
      <c r="C1329" t="s">
        <v>4533</v>
      </c>
      <c r="D1329" s="1" t="s">
        <v>11</v>
      </c>
      <c r="E1329" s="2" t="s">
        <v>11</v>
      </c>
      <c r="H1329">
        <f t="shared" si="22"/>
        <v>0</v>
      </c>
    </row>
    <row r="1330" spans="1:8">
      <c r="A1330" t="s">
        <v>4534</v>
      </c>
      <c r="B1330" s="1" t="s">
        <v>4535</v>
      </c>
      <c r="C1330" t="s">
        <v>4536</v>
      </c>
      <c r="D1330" s="1" t="s">
        <v>11</v>
      </c>
      <c r="E1330" s="2" t="s">
        <v>11</v>
      </c>
      <c r="H1330">
        <f t="shared" si="22"/>
        <v>0</v>
      </c>
    </row>
    <row r="1331" spans="1:8">
      <c r="A1331" t="s">
        <v>4537</v>
      </c>
      <c r="B1331" s="1" t="s">
        <v>4538</v>
      </c>
      <c r="C1331" t="s">
        <v>4539</v>
      </c>
      <c r="D1331" s="1" t="s">
        <v>4540</v>
      </c>
      <c r="E1331" s="2" t="s">
        <v>11</v>
      </c>
      <c r="H1331">
        <f t="shared" si="22"/>
        <v>1.01</v>
      </c>
    </row>
    <row r="1332" spans="1:8">
      <c r="A1332" t="s">
        <v>4541</v>
      </c>
      <c r="B1332" s="1" t="s">
        <v>4542</v>
      </c>
      <c r="C1332" t="s">
        <v>4543</v>
      </c>
      <c r="D1332" s="1" t="s">
        <v>4544</v>
      </c>
      <c r="E1332" s="2" t="s">
        <v>11</v>
      </c>
      <c r="F1332">
        <v>10.5</v>
      </c>
      <c r="H1332">
        <f t="shared" si="22"/>
        <v>18.05</v>
      </c>
    </row>
    <row r="1333" spans="1:8">
      <c r="A1333" t="s">
        <v>4545</v>
      </c>
      <c r="B1333" s="1" t="s">
        <v>4546</v>
      </c>
      <c r="C1333" t="s">
        <v>4547</v>
      </c>
      <c r="D1333" s="1" t="s">
        <v>11</v>
      </c>
      <c r="E1333" s="2" t="s">
        <v>11</v>
      </c>
      <c r="H1333">
        <f t="shared" si="22"/>
        <v>0</v>
      </c>
    </row>
    <row r="1334" spans="1:8">
      <c r="A1334" t="s">
        <v>4548</v>
      </c>
      <c r="B1334" s="1" t="s">
        <v>4549</v>
      </c>
      <c r="C1334" t="s">
        <v>4550</v>
      </c>
      <c r="D1334" s="1" t="s">
        <v>11</v>
      </c>
      <c r="E1334" s="2" t="s">
        <v>11</v>
      </c>
      <c r="H1334">
        <f t="shared" si="22"/>
        <v>0</v>
      </c>
    </row>
    <row r="1335" spans="1:8">
      <c r="A1335" t="s">
        <v>4551</v>
      </c>
      <c r="B1335" s="1" t="s">
        <v>4552</v>
      </c>
      <c r="C1335" t="s">
        <v>4553</v>
      </c>
      <c r="D1335" s="1" t="s">
        <v>11</v>
      </c>
      <c r="E1335" s="2" t="s">
        <v>11</v>
      </c>
      <c r="H1335">
        <f t="shared" si="22"/>
        <v>0</v>
      </c>
    </row>
    <row r="1336" spans="1:8">
      <c r="A1336" t="s">
        <v>4554</v>
      </c>
      <c r="B1336" s="1" t="s">
        <v>4555</v>
      </c>
      <c r="C1336" t="s">
        <v>4556</v>
      </c>
      <c r="D1336" s="1" t="s">
        <v>11</v>
      </c>
      <c r="E1336" s="2" t="s">
        <v>11</v>
      </c>
      <c r="F1336">
        <v>185.5</v>
      </c>
      <c r="H1336">
        <f t="shared" si="22"/>
        <v>185.5</v>
      </c>
    </row>
    <row r="1337" spans="1:8">
      <c r="A1337" t="s">
        <v>4557</v>
      </c>
      <c r="B1337" s="1" t="s">
        <v>4558</v>
      </c>
      <c r="C1337" t="s">
        <v>4559</v>
      </c>
      <c r="D1337" s="1" t="s">
        <v>11</v>
      </c>
      <c r="E1337" s="2" t="s">
        <v>11</v>
      </c>
      <c r="F1337">
        <v>60.5</v>
      </c>
      <c r="H1337">
        <f t="shared" si="22"/>
        <v>60.5</v>
      </c>
    </row>
    <row r="1338" spans="1:8">
      <c r="A1338" t="s">
        <v>4560</v>
      </c>
      <c r="B1338" s="1" t="s">
        <v>4561</v>
      </c>
      <c r="C1338" t="s">
        <v>4562</v>
      </c>
      <c r="D1338" s="1" t="s">
        <v>11</v>
      </c>
      <c r="E1338" s="2" t="s">
        <v>1777</v>
      </c>
      <c r="H1338">
        <f t="shared" si="22"/>
        <v>8.5</v>
      </c>
    </row>
    <row r="1339" spans="1:8">
      <c r="A1339" t="s">
        <v>4563</v>
      </c>
      <c r="B1339" s="1" t="s">
        <v>4564</v>
      </c>
      <c r="C1339" t="s">
        <v>4565</v>
      </c>
      <c r="D1339" s="1" t="s">
        <v>11</v>
      </c>
      <c r="E1339" s="2" t="s">
        <v>11</v>
      </c>
      <c r="H1339">
        <f t="shared" si="22"/>
        <v>0</v>
      </c>
    </row>
    <row r="1340" spans="1:8">
      <c r="A1340" t="s">
        <v>4566</v>
      </c>
      <c r="B1340" s="1" t="s">
        <v>4567</v>
      </c>
      <c r="C1340" t="s">
        <v>4568</v>
      </c>
      <c r="D1340" s="1" t="s">
        <v>11</v>
      </c>
      <c r="E1340" s="2" t="s">
        <v>11</v>
      </c>
      <c r="H1340">
        <f t="shared" si="22"/>
        <v>0</v>
      </c>
    </row>
    <row r="1341" spans="1:8">
      <c r="A1341" t="s">
        <v>4569</v>
      </c>
      <c r="B1341" s="1" t="s">
        <v>4570</v>
      </c>
      <c r="C1341" t="s">
        <v>4571</v>
      </c>
      <c r="D1341" s="1" t="s">
        <v>4572</v>
      </c>
      <c r="E1341" s="2" t="s">
        <v>1792</v>
      </c>
      <c r="H1341">
        <f t="shared" si="22"/>
        <v>32.56</v>
      </c>
    </row>
    <row r="1342" spans="1:8">
      <c r="A1342" t="s">
        <v>4573</v>
      </c>
      <c r="B1342" s="1" t="s">
        <v>4574</v>
      </c>
      <c r="C1342" t="s">
        <v>4575</v>
      </c>
      <c r="D1342" s="1" t="s">
        <v>11</v>
      </c>
      <c r="E1342" s="2" t="s">
        <v>11</v>
      </c>
      <c r="H1342">
        <f t="shared" si="22"/>
        <v>0</v>
      </c>
    </row>
    <row r="1343" spans="1:8">
      <c r="A1343" t="s">
        <v>4576</v>
      </c>
      <c r="B1343" s="1" t="s">
        <v>4577</v>
      </c>
      <c r="C1343" t="s">
        <v>4578</v>
      </c>
      <c r="D1343" s="1" t="s">
        <v>11</v>
      </c>
      <c r="E1343" s="2" t="s">
        <v>4579</v>
      </c>
      <c r="H1343">
        <f t="shared" si="22"/>
        <v>10.5</v>
      </c>
    </row>
    <row r="1344" spans="1:8">
      <c r="A1344" t="s">
        <v>4580</v>
      </c>
      <c r="B1344" s="1" t="s">
        <v>4581</v>
      </c>
      <c r="C1344" t="s">
        <v>4582</v>
      </c>
      <c r="D1344" s="1" t="s">
        <v>11</v>
      </c>
      <c r="E1344" s="2" t="s">
        <v>11</v>
      </c>
      <c r="H1344">
        <f t="shared" si="22"/>
        <v>0</v>
      </c>
    </row>
    <row r="1345" spans="1:8">
      <c r="A1345" t="s">
        <v>4583</v>
      </c>
      <c r="B1345" s="1" t="s">
        <v>4584</v>
      </c>
      <c r="C1345" t="s">
        <v>4585</v>
      </c>
      <c r="D1345" s="1" t="s">
        <v>11</v>
      </c>
      <c r="E1345" s="2" t="s">
        <v>11</v>
      </c>
      <c r="H1345">
        <f t="shared" si="22"/>
        <v>0</v>
      </c>
    </row>
    <row r="1346" spans="1:8">
      <c r="A1346" t="s">
        <v>4586</v>
      </c>
      <c r="B1346" s="1" t="s">
        <v>4587</v>
      </c>
      <c r="C1346" t="s">
        <v>4588</v>
      </c>
      <c r="D1346" s="1" t="s">
        <v>11</v>
      </c>
      <c r="E1346" s="2" t="s">
        <v>11</v>
      </c>
      <c r="H1346">
        <f t="shared" si="22"/>
        <v>0</v>
      </c>
    </row>
    <row r="1347" spans="1:8">
      <c r="A1347" t="s">
        <v>4589</v>
      </c>
      <c r="B1347" s="1" t="s">
        <v>4590</v>
      </c>
      <c r="C1347" t="s">
        <v>4591</v>
      </c>
      <c r="D1347" s="1" t="s">
        <v>11</v>
      </c>
      <c r="E1347" s="2" t="s">
        <v>11</v>
      </c>
      <c r="H1347">
        <f t="shared" si="22"/>
        <v>0</v>
      </c>
    </row>
    <row r="1348" spans="1:8">
      <c r="A1348" t="s">
        <v>4592</v>
      </c>
      <c r="B1348" s="1" t="s">
        <v>4593</v>
      </c>
      <c r="C1348" t="s">
        <v>4594</v>
      </c>
      <c r="D1348" s="1" t="s">
        <v>11</v>
      </c>
      <c r="E1348" s="2" t="s">
        <v>11</v>
      </c>
      <c r="H1348">
        <f t="shared" si="22"/>
        <v>0</v>
      </c>
    </row>
    <row r="1349" spans="1:8">
      <c r="A1349" t="s">
        <v>4595</v>
      </c>
      <c r="B1349" s="1" t="s">
        <v>4596</v>
      </c>
      <c r="C1349" t="s">
        <v>4597</v>
      </c>
      <c r="D1349" s="1" t="s">
        <v>11</v>
      </c>
      <c r="E1349" s="2" t="s">
        <v>11</v>
      </c>
      <c r="H1349">
        <f t="shared" si="22"/>
        <v>0</v>
      </c>
    </row>
    <row r="1350" spans="1:8">
      <c r="A1350" t="s">
        <v>4598</v>
      </c>
      <c r="B1350" s="1" t="s">
        <v>4599</v>
      </c>
      <c r="C1350" t="s">
        <v>4600</v>
      </c>
      <c r="D1350" s="1" t="s">
        <v>11</v>
      </c>
      <c r="E1350" s="2" t="s">
        <v>11</v>
      </c>
      <c r="H1350">
        <f t="shared" si="22"/>
        <v>0</v>
      </c>
    </row>
    <row r="1351" spans="1:8">
      <c r="A1351" t="s">
        <v>4601</v>
      </c>
      <c r="B1351" s="1" t="s">
        <v>4602</v>
      </c>
      <c r="C1351" t="s">
        <v>4603</v>
      </c>
      <c r="D1351" s="1" t="s">
        <v>11</v>
      </c>
      <c r="E1351" s="2" t="s">
        <v>1056</v>
      </c>
      <c r="H1351">
        <f t="shared" si="22"/>
        <v>23</v>
      </c>
    </row>
    <row r="1352" spans="1:8">
      <c r="A1352" t="s">
        <v>4604</v>
      </c>
      <c r="B1352" s="1" t="s">
        <v>4605</v>
      </c>
      <c r="C1352" t="s">
        <v>4606</v>
      </c>
      <c r="D1352" s="1" t="s">
        <v>11</v>
      </c>
      <c r="E1352" s="2" t="s">
        <v>11</v>
      </c>
      <c r="H1352">
        <f t="shared" si="22"/>
        <v>0</v>
      </c>
    </row>
    <row r="1353" spans="1:8">
      <c r="A1353" t="s">
        <v>4607</v>
      </c>
      <c r="B1353" s="1" t="s">
        <v>4608</v>
      </c>
      <c r="C1353" t="s">
        <v>4609</v>
      </c>
      <c r="D1353" s="1" t="s">
        <v>11</v>
      </c>
      <c r="E1353" s="2" t="s">
        <v>11</v>
      </c>
      <c r="H1353">
        <f t="shared" si="22"/>
        <v>0</v>
      </c>
    </row>
    <row r="1354" spans="1:8">
      <c r="A1354" t="s">
        <v>4610</v>
      </c>
      <c r="B1354" s="1" t="s">
        <v>4611</v>
      </c>
      <c r="C1354" t="s">
        <v>4612</v>
      </c>
      <c r="D1354" s="1" t="s">
        <v>11</v>
      </c>
      <c r="E1354" s="2" t="s">
        <v>386</v>
      </c>
      <c r="H1354">
        <f t="shared" si="22"/>
        <v>8</v>
      </c>
    </row>
    <row r="1355" spans="1:8">
      <c r="A1355" t="s">
        <v>4613</v>
      </c>
      <c r="B1355" s="1" t="s">
        <v>4614</v>
      </c>
      <c r="C1355" t="s">
        <v>4615</v>
      </c>
      <c r="D1355" s="1" t="s">
        <v>11</v>
      </c>
      <c r="E1355" s="2" t="s">
        <v>11</v>
      </c>
      <c r="H1355">
        <f t="shared" si="22"/>
        <v>0</v>
      </c>
    </row>
    <row r="1356" spans="1:8">
      <c r="A1356" t="s">
        <v>4616</v>
      </c>
      <c r="B1356" s="1" t="s">
        <v>4617</v>
      </c>
      <c r="C1356" t="s">
        <v>4618</v>
      </c>
      <c r="D1356" s="1" t="s">
        <v>11</v>
      </c>
      <c r="E1356" s="2" t="s">
        <v>11</v>
      </c>
      <c r="H1356">
        <f t="shared" si="22"/>
        <v>0</v>
      </c>
    </row>
    <row r="1357" spans="1:8">
      <c r="A1357" t="s">
        <v>4619</v>
      </c>
      <c r="B1357" s="1" t="s">
        <v>4620</v>
      </c>
      <c r="C1357" t="s">
        <v>4621</v>
      </c>
      <c r="D1357" s="1" t="s">
        <v>11</v>
      </c>
      <c r="E1357" s="2" t="s">
        <v>11</v>
      </c>
      <c r="H1357">
        <f t="shared" si="22"/>
        <v>0</v>
      </c>
    </row>
    <row r="1358" spans="1:8">
      <c r="A1358" t="s">
        <v>4622</v>
      </c>
      <c r="B1358" s="1" t="s">
        <v>4623</v>
      </c>
      <c r="C1358" t="s">
        <v>4624</v>
      </c>
      <c r="D1358" s="1" t="s">
        <v>11</v>
      </c>
      <c r="E1358" s="2" t="s">
        <v>11</v>
      </c>
      <c r="H1358">
        <f t="shared" si="22"/>
        <v>0</v>
      </c>
    </row>
    <row r="1359" spans="1:8">
      <c r="A1359" t="s">
        <v>4625</v>
      </c>
      <c r="B1359" s="1" t="s">
        <v>4626</v>
      </c>
      <c r="C1359" t="s">
        <v>4627</v>
      </c>
      <c r="D1359" s="1" t="s">
        <v>11</v>
      </c>
      <c r="E1359" s="2" t="s">
        <v>11</v>
      </c>
      <c r="H1359">
        <f t="shared" si="22"/>
        <v>0</v>
      </c>
    </row>
    <row r="1360" spans="1:8">
      <c r="A1360" t="s">
        <v>4628</v>
      </c>
      <c r="B1360" s="1" t="s">
        <v>4629</v>
      </c>
      <c r="C1360" t="s">
        <v>4630</v>
      </c>
      <c r="D1360" s="1" t="s">
        <v>11</v>
      </c>
      <c r="E1360" s="2" t="s">
        <v>11</v>
      </c>
      <c r="H1360">
        <f t="shared" si="22"/>
        <v>0</v>
      </c>
    </row>
    <row r="1361" spans="1:8">
      <c r="A1361" t="s">
        <v>4631</v>
      </c>
      <c r="B1361" s="1" t="s">
        <v>4632</v>
      </c>
      <c r="C1361" t="s">
        <v>4633</v>
      </c>
      <c r="D1361" s="1" t="s">
        <v>11</v>
      </c>
      <c r="E1361" s="2" t="s">
        <v>11</v>
      </c>
      <c r="H1361">
        <f t="shared" si="22"/>
        <v>0</v>
      </c>
    </row>
    <row r="1362" spans="1:8">
      <c r="A1362" t="s">
        <v>4634</v>
      </c>
      <c r="B1362" s="1" t="s">
        <v>4635</v>
      </c>
      <c r="C1362" t="s">
        <v>4636</v>
      </c>
      <c r="D1362" s="1" t="s">
        <v>11</v>
      </c>
      <c r="E1362" s="2" t="s">
        <v>11</v>
      </c>
      <c r="H1362">
        <f t="shared" ref="H1362:H1425" si="23">D1362+E1362+F1362+G1362</f>
        <v>0</v>
      </c>
    </row>
    <row r="1363" spans="1:8">
      <c r="A1363" t="s">
        <v>4637</v>
      </c>
      <c r="B1363" s="1" t="s">
        <v>4638</v>
      </c>
      <c r="C1363" t="s">
        <v>4639</v>
      </c>
      <c r="D1363" s="1" t="s">
        <v>11</v>
      </c>
      <c r="E1363" s="2" t="s">
        <v>11</v>
      </c>
      <c r="H1363">
        <f t="shared" si="23"/>
        <v>0</v>
      </c>
    </row>
    <row r="1364" spans="1:8">
      <c r="A1364" t="s">
        <v>4640</v>
      </c>
      <c r="B1364" s="1" t="s">
        <v>4641</v>
      </c>
      <c r="C1364" t="s">
        <v>4642</v>
      </c>
      <c r="D1364" s="1" t="s">
        <v>11</v>
      </c>
      <c r="E1364" s="2" t="s">
        <v>11</v>
      </c>
      <c r="H1364">
        <f t="shared" si="23"/>
        <v>0</v>
      </c>
    </row>
    <row r="1365" spans="1:8">
      <c r="A1365" t="s">
        <v>4643</v>
      </c>
      <c r="B1365" s="1" t="s">
        <v>4644</v>
      </c>
      <c r="C1365" t="s">
        <v>4645</v>
      </c>
      <c r="D1365" s="1" t="s">
        <v>11</v>
      </c>
      <c r="E1365" s="2" t="s">
        <v>11</v>
      </c>
      <c r="H1365">
        <f t="shared" si="23"/>
        <v>0</v>
      </c>
    </row>
    <row r="1366" spans="1:8">
      <c r="A1366" t="s">
        <v>4646</v>
      </c>
      <c r="B1366" s="1" t="s">
        <v>4647</v>
      </c>
      <c r="C1366" t="s">
        <v>4648</v>
      </c>
      <c r="D1366" s="1" t="s">
        <v>11</v>
      </c>
      <c r="E1366" s="2" t="s">
        <v>11</v>
      </c>
      <c r="H1366">
        <f t="shared" si="23"/>
        <v>0</v>
      </c>
    </row>
    <row r="1367" spans="1:8">
      <c r="A1367" t="s">
        <v>4649</v>
      </c>
      <c r="B1367" s="1" t="s">
        <v>4650</v>
      </c>
      <c r="C1367" t="s">
        <v>4651</v>
      </c>
      <c r="D1367" s="1" t="s">
        <v>11</v>
      </c>
      <c r="E1367" s="2" t="s">
        <v>11</v>
      </c>
      <c r="H1367">
        <f t="shared" si="23"/>
        <v>0</v>
      </c>
    </row>
    <row r="1368" spans="1:8">
      <c r="A1368" t="s">
        <v>4652</v>
      </c>
      <c r="B1368" s="1" t="s">
        <v>4653</v>
      </c>
      <c r="C1368" t="s">
        <v>4654</v>
      </c>
      <c r="D1368" s="1" t="s">
        <v>11</v>
      </c>
      <c r="E1368" s="2" t="s">
        <v>11</v>
      </c>
      <c r="H1368">
        <f t="shared" si="23"/>
        <v>0</v>
      </c>
    </row>
    <row r="1369" spans="1:8">
      <c r="A1369" t="s">
        <v>4655</v>
      </c>
      <c r="B1369" s="1" t="s">
        <v>4656</v>
      </c>
      <c r="C1369" t="s">
        <v>4657</v>
      </c>
      <c r="D1369" s="1" t="s">
        <v>11</v>
      </c>
      <c r="E1369" s="2" t="s">
        <v>11</v>
      </c>
      <c r="H1369">
        <f t="shared" si="23"/>
        <v>0</v>
      </c>
    </row>
    <row r="1370" spans="1:8">
      <c r="A1370" t="s">
        <v>4658</v>
      </c>
      <c r="B1370" s="1" t="s">
        <v>4659</v>
      </c>
      <c r="C1370" t="s">
        <v>4660</v>
      </c>
      <c r="D1370" s="1" t="s">
        <v>11</v>
      </c>
      <c r="E1370" s="2" t="s">
        <v>11</v>
      </c>
      <c r="H1370">
        <f t="shared" si="23"/>
        <v>0</v>
      </c>
    </row>
    <row r="1371" spans="1:8">
      <c r="A1371" t="s">
        <v>4661</v>
      </c>
      <c r="B1371" s="1" t="s">
        <v>4662</v>
      </c>
      <c r="C1371" t="s">
        <v>4663</v>
      </c>
      <c r="D1371" s="1" t="s">
        <v>11</v>
      </c>
      <c r="E1371" s="2" t="s">
        <v>11</v>
      </c>
      <c r="H1371">
        <f t="shared" si="23"/>
        <v>0</v>
      </c>
    </row>
    <row r="1372" spans="1:8">
      <c r="A1372" t="s">
        <v>4664</v>
      </c>
      <c r="B1372" s="1" t="s">
        <v>4665</v>
      </c>
      <c r="C1372" t="s">
        <v>4666</v>
      </c>
      <c r="D1372" s="1" t="s">
        <v>11</v>
      </c>
      <c r="E1372" s="2" t="s">
        <v>11</v>
      </c>
      <c r="H1372">
        <f t="shared" si="23"/>
        <v>0</v>
      </c>
    </row>
    <row r="1373" spans="1:8">
      <c r="A1373" t="s">
        <v>4667</v>
      </c>
      <c r="B1373" s="1" t="s">
        <v>4668</v>
      </c>
      <c r="C1373" t="s">
        <v>4669</v>
      </c>
      <c r="D1373" s="1" t="s">
        <v>11</v>
      </c>
      <c r="E1373" s="2" t="s">
        <v>11</v>
      </c>
      <c r="H1373">
        <f t="shared" si="23"/>
        <v>0</v>
      </c>
    </row>
    <row r="1374" spans="1:8">
      <c r="A1374" t="s">
        <v>4670</v>
      </c>
      <c r="B1374" s="1" t="s">
        <v>4671</v>
      </c>
      <c r="C1374" t="s">
        <v>4672</v>
      </c>
      <c r="D1374" s="1" t="s">
        <v>11</v>
      </c>
      <c r="E1374" s="2" t="s">
        <v>11</v>
      </c>
      <c r="H1374">
        <f t="shared" si="23"/>
        <v>0</v>
      </c>
    </row>
    <row r="1375" spans="1:8">
      <c r="A1375" t="s">
        <v>4673</v>
      </c>
      <c r="B1375" s="1" t="s">
        <v>4674</v>
      </c>
      <c r="C1375" t="s">
        <v>4675</v>
      </c>
      <c r="D1375" s="1" t="s">
        <v>11</v>
      </c>
      <c r="E1375" s="2" t="s">
        <v>11</v>
      </c>
      <c r="H1375">
        <f t="shared" si="23"/>
        <v>0</v>
      </c>
    </row>
    <row r="1376" spans="1:8">
      <c r="A1376" t="s">
        <v>4676</v>
      </c>
      <c r="B1376" s="1" t="s">
        <v>4677</v>
      </c>
      <c r="C1376" t="s">
        <v>4678</v>
      </c>
      <c r="D1376" s="1" t="s">
        <v>11</v>
      </c>
      <c r="E1376" s="2" t="s">
        <v>11</v>
      </c>
      <c r="H1376">
        <f t="shared" si="23"/>
        <v>0</v>
      </c>
    </row>
    <row r="1377" spans="1:8">
      <c r="A1377" t="s">
        <v>4679</v>
      </c>
      <c r="B1377" s="1" t="s">
        <v>4680</v>
      </c>
      <c r="C1377" t="s">
        <v>4681</v>
      </c>
      <c r="D1377" s="1" t="s">
        <v>11</v>
      </c>
      <c r="E1377" s="2" t="s">
        <v>11</v>
      </c>
      <c r="H1377">
        <f t="shared" si="23"/>
        <v>0</v>
      </c>
    </row>
    <row r="1378" spans="1:8">
      <c r="A1378" t="s">
        <v>4682</v>
      </c>
      <c r="B1378" s="1" t="s">
        <v>4683</v>
      </c>
      <c r="C1378" t="s">
        <v>4684</v>
      </c>
      <c r="D1378" s="1" t="s">
        <v>11</v>
      </c>
      <c r="E1378" s="2" t="s">
        <v>11</v>
      </c>
      <c r="H1378">
        <f t="shared" si="23"/>
        <v>0</v>
      </c>
    </row>
    <row r="1379" spans="1:8">
      <c r="A1379" t="s">
        <v>4685</v>
      </c>
      <c r="B1379" s="1" t="s">
        <v>4686</v>
      </c>
      <c r="C1379" t="s">
        <v>4687</v>
      </c>
      <c r="D1379" s="1" t="s">
        <v>11</v>
      </c>
      <c r="E1379" s="2" t="s">
        <v>11</v>
      </c>
      <c r="H1379">
        <f t="shared" si="23"/>
        <v>0</v>
      </c>
    </row>
    <row r="1380" spans="1:8">
      <c r="A1380" t="s">
        <v>4688</v>
      </c>
      <c r="B1380" s="1" t="s">
        <v>4689</v>
      </c>
      <c r="C1380" t="s">
        <v>4690</v>
      </c>
      <c r="D1380" s="1" t="s">
        <v>760</v>
      </c>
      <c r="E1380" s="2" t="s">
        <v>11</v>
      </c>
      <c r="H1380">
        <f t="shared" si="23"/>
        <v>3.12</v>
      </c>
    </row>
    <row r="1381" spans="1:8">
      <c r="A1381" t="s">
        <v>4691</v>
      </c>
      <c r="B1381" s="1" t="s">
        <v>4692</v>
      </c>
      <c r="C1381" t="s">
        <v>4693</v>
      </c>
      <c r="D1381" s="1" t="s">
        <v>11</v>
      </c>
      <c r="E1381" s="2" t="s">
        <v>11</v>
      </c>
      <c r="H1381">
        <f t="shared" si="23"/>
        <v>0</v>
      </c>
    </row>
    <row r="1382" spans="1:8">
      <c r="A1382" t="s">
        <v>4694</v>
      </c>
      <c r="B1382" s="1" t="s">
        <v>4695</v>
      </c>
      <c r="C1382" t="s">
        <v>4696</v>
      </c>
      <c r="D1382" s="1" t="s">
        <v>4697</v>
      </c>
      <c r="E1382" s="2" t="s">
        <v>11</v>
      </c>
      <c r="H1382">
        <f t="shared" si="23"/>
        <v>4.04</v>
      </c>
    </row>
    <row r="1383" spans="1:8">
      <c r="A1383" t="s">
        <v>4698</v>
      </c>
      <c r="B1383" s="1" t="s">
        <v>4699</v>
      </c>
      <c r="C1383" t="s">
        <v>4700</v>
      </c>
      <c r="D1383" s="1" t="s">
        <v>11</v>
      </c>
      <c r="E1383" s="2" t="s">
        <v>11</v>
      </c>
      <c r="H1383">
        <f t="shared" si="23"/>
        <v>0</v>
      </c>
    </row>
    <row r="1384" spans="1:8">
      <c r="A1384" t="s">
        <v>4701</v>
      </c>
      <c r="B1384" s="1" t="s">
        <v>4702</v>
      </c>
      <c r="C1384" t="s">
        <v>4703</v>
      </c>
      <c r="D1384" s="1" t="s">
        <v>11</v>
      </c>
      <c r="E1384" s="2" t="s">
        <v>11</v>
      </c>
      <c r="H1384">
        <f t="shared" si="23"/>
        <v>0</v>
      </c>
    </row>
    <row r="1385" spans="1:8">
      <c r="A1385" t="s">
        <v>4704</v>
      </c>
      <c r="B1385" s="1" t="s">
        <v>4705</v>
      </c>
      <c r="C1385" t="s">
        <v>4706</v>
      </c>
      <c r="D1385" s="1" t="s">
        <v>11</v>
      </c>
      <c r="E1385" s="2" t="s">
        <v>127</v>
      </c>
      <c r="H1385">
        <f t="shared" si="23"/>
        <v>18</v>
      </c>
    </row>
    <row r="1386" spans="1:8">
      <c r="A1386" t="s">
        <v>4707</v>
      </c>
      <c r="B1386" s="1" t="s">
        <v>4708</v>
      </c>
      <c r="C1386" t="s">
        <v>4709</v>
      </c>
      <c r="D1386" s="1" t="s">
        <v>11</v>
      </c>
      <c r="E1386" s="2" t="s">
        <v>11</v>
      </c>
      <c r="H1386">
        <f t="shared" si="23"/>
        <v>0</v>
      </c>
    </row>
    <row r="1387" spans="1:8">
      <c r="A1387" t="s">
        <v>4710</v>
      </c>
      <c r="B1387" s="1" t="s">
        <v>4711</v>
      </c>
      <c r="C1387" t="s">
        <v>4712</v>
      </c>
      <c r="D1387" s="1" t="s">
        <v>11</v>
      </c>
      <c r="E1387" s="2" t="s">
        <v>11</v>
      </c>
      <c r="H1387">
        <f t="shared" si="23"/>
        <v>0</v>
      </c>
    </row>
    <row r="1388" spans="1:8">
      <c r="A1388" t="s">
        <v>4713</v>
      </c>
      <c r="B1388" s="1" t="s">
        <v>4714</v>
      </c>
      <c r="C1388" t="s">
        <v>4715</v>
      </c>
      <c r="D1388" s="1" t="s">
        <v>11</v>
      </c>
      <c r="E1388" s="2" t="s">
        <v>11</v>
      </c>
      <c r="H1388">
        <f t="shared" si="23"/>
        <v>0</v>
      </c>
    </row>
    <row r="1389" spans="1:8">
      <c r="A1389" t="s">
        <v>4716</v>
      </c>
      <c r="B1389" s="1" t="s">
        <v>4717</v>
      </c>
      <c r="C1389" t="s">
        <v>4718</v>
      </c>
      <c r="D1389" s="1" t="s">
        <v>760</v>
      </c>
      <c r="E1389" s="2" t="s">
        <v>11</v>
      </c>
      <c r="H1389">
        <f t="shared" si="23"/>
        <v>3.12</v>
      </c>
    </row>
    <row r="1390" spans="1:8">
      <c r="A1390" t="s">
        <v>4719</v>
      </c>
      <c r="B1390" s="1" t="s">
        <v>4720</v>
      </c>
      <c r="C1390" t="s">
        <v>4721</v>
      </c>
      <c r="D1390" s="1" t="s">
        <v>11</v>
      </c>
      <c r="E1390" s="2" t="s">
        <v>11</v>
      </c>
      <c r="H1390">
        <f t="shared" si="23"/>
        <v>0</v>
      </c>
    </row>
    <row r="1391" spans="1:8">
      <c r="A1391" t="s">
        <v>4722</v>
      </c>
      <c r="B1391" s="1" t="s">
        <v>4723</v>
      </c>
      <c r="C1391" t="s">
        <v>4724</v>
      </c>
      <c r="D1391" s="1" t="s">
        <v>4725</v>
      </c>
      <c r="E1391" s="2" t="s">
        <v>11</v>
      </c>
      <c r="H1391">
        <f t="shared" si="23"/>
        <v>3.57</v>
      </c>
    </row>
    <row r="1392" spans="1:8">
      <c r="A1392" t="s">
        <v>4726</v>
      </c>
      <c r="B1392" s="1" t="s">
        <v>4727</v>
      </c>
      <c r="C1392" t="s">
        <v>4728</v>
      </c>
      <c r="D1392" s="1" t="s">
        <v>11</v>
      </c>
      <c r="E1392" s="2" t="s">
        <v>11</v>
      </c>
      <c r="H1392">
        <f t="shared" si="23"/>
        <v>0</v>
      </c>
    </row>
    <row r="1393" spans="1:8">
      <c r="A1393" t="s">
        <v>4729</v>
      </c>
      <c r="B1393" s="1" t="s">
        <v>4730</v>
      </c>
      <c r="C1393" t="s">
        <v>4731</v>
      </c>
      <c r="D1393" s="1" t="s">
        <v>1583</v>
      </c>
      <c r="E1393" s="2" t="s">
        <v>11</v>
      </c>
      <c r="H1393">
        <f t="shared" si="23"/>
        <v>7.12</v>
      </c>
    </row>
    <row r="1394" spans="1:8">
      <c r="A1394" t="s">
        <v>4732</v>
      </c>
      <c r="B1394" s="1" t="s">
        <v>4733</v>
      </c>
      <c r="C1394" t="s">
        <v>4734</v>
      </c>
      <c r="D1394" s="1" t="s">
        <v>11</v>
      </c>
      <c r="E1394" s="2" t="s">
        <v>11</v>
      </c>
      <c r="H1394">
        <f t="shared" si="23"/>
        <v>0</v>
      </c>
    </row>
    <row r="1395" spans="1:8">
      <c r="A1395" t="s">
        <v>4735</v>
      </c>
      <c r="B1395" s="1" t="s">
        <v>4736</v>
      </c>
      <c r="C1395" t="s">
        <v>4737</v>
      </c>
      <c r="D1395" s="1" t="s">
        <v>11</v>
      </c>
      <c r="E1395" s="2" t="s">
        <v>11</v>
      </c>
      <c r="H1395">
        <f t="shared" si="23"/>
        <v>0</v>
      </c>
    </row>
    <row r="1396" spans="1:8">
      <c r="A1396" t="s">
        <v>4738</v>
      </c>
      <c r="B1396" s="1" t="s">
        <v>4739</v>
      </c>
      <c r="C1396" t="s">
        <v>4740</v>
      </c>
      <c r="D1396" s="1" t="s">
        <v>11</v>
      </c>
      <c r="E1396" s="2" t="s">
        <v>11</v>
      </c>
      <c r="H1396">
        <f t="shared" si="23"/>
        <v>0</v>
      </c>
    </row>
    <row r="1397" spans="1:8">
      <c r="A1397" t="s">
        <v>4741</v>
      </c>
      <c r="B1397" s="1" t="s">
        <v>4742</v>
      </c>
      <c r="C1397" t="s">
        <v>4743</v>
      </c>
      <c r="D1397" s="1" t="s">
        <v>11</v>
      </c>
      <c r="E1397" s="2" t="s">
        <v>11</v>
      </c>
      <c r="H1397">
        <f t="shared" si="23"/>
        <v>0</v>
      </c>
    </row>
    <row r="1398" spans="1:8">
      <c r="A1398" t="s">
        <v>4744</v>
      </c>
      <c r="B1398" s="1" t="s">
        <v>4745</v>
      </c>
      <c r="C1398" t="s">
        <v>4746</v>
      </c>
      <c r="D1398" s="1" t="s">
        <v>1699</v>
      </c>
      <c r="E1398" s="2" t="s">
        <v>11</v>
      </c>
      <c r="H1398">
        <f t="shared" si="23"/>
        <v>8.44</v>
      </c>
    </row>
    <row r="1399" spans="1:8">
      <c r="A1399" t="s">
        <v>4747</v>
      </c>
      <c r="B1399" s="1" t="s">
        <v>4748</v>
      </c>
      <c r="C1399" t="s">
        <v>4749</v>
      </c>
      <c r="D1399" s="1" t="s">
        <v>4750</v>
      </c>
      <c r="E1399" s="2" t="s">
        <v>11</v>
      </c>
      <c r="H1399">
        <f t="shared" si="23"/>
        <v>3.11</v>
      </c>
    </row>
    <row r="1400" spans="1:8">
      <c r="A1400" t="s">
        <v>4751</v>
      </c>
      <c r="B1400" s="1" t="s">
        <v>4752</v>
      </c>
      <c r="C1400" t="s">
        <v>4753</v>
      </c>
      <c r="D1400" s="1" t="s">
        <v>4754</v>
      </c>
      <c r="E1400" s="2" t="s">
        <v>4755</v>
      </c>
      <c r="H1400">
        <f t="shared" si="23"/>
        <v>98.43</v>
      </c>
    </row>
    <row r="1401" spans="1:8">
      <c r="A1401" t="s">
        <v>4756</v>
      </c>
      <c r="B1401" s="1" t="s">
        <v>4757</v>
      </c>
      <c r="C1401" t="s">
        <v>4758</v>
      </c>
      <c r="D1401" s="1" t="s">
        <v>11</v>
      </c>
      <c r="E1401" s="2" t="s">
        <v>11</v>
      </c>
      <c r="H1401">
        <f t="shared" si="23"/>
        <v>0</v>
      </c>
    </row>
    <row r="1402" spans="1:8">
      <c r="A1402" t="s">
        <v>4759</v>
      </c>
      <c r="B1402" s="1" t="s">
        <v>4760</v>
      </c>
      <c r="C1402" t="s">
        <v>4761</v>
      </c>
      <c r="D1402" s="1" t="s">
        <v>4762</v>
      </c>
      <c r="E1402" s="2" t="s">
        <v>11</v>
      </c>
      <c r="H1402">
        <f t="shared" si="23"/>
        <v>3.14</v>
      </c>
    </row>
    <row r="1403" spans="1:8">
      <c r="A1403" t="s">
        <v>4763</v>
      </c>
      <c r="B1403" s="1" t="s">
        <v>4764</v>
      </c>
      <c r="C1403" t="s">
        <v>4765</v>
      </c>
      <c r="D1403" s="1" t="s">
        <v>11</v>
      </c>
      <c r="E1403" s="2" t="s">
        <v>2300</v>
      </c>
      <c r="H1403">
        <f t="shared" si="23"/>
        <v>14.5</v>
      </c>
    </row>
    <row r="1404" spans="1:8">
      <c r="A1404" t="s">
        <v>4766</v>
      </c>
      <c r="B1404" s="1" t="s">
        <v>4767</v>
      </c>
      <c r="C1404" t="s">
        <v>4768</v>
      </c>
      <c r="D1404" s="1" t="s">
        <v>4769</v>
      </c>
      <c r="E1404" s="2" t="s">
        <v>11</v>
      </c>
      <c r="H1404">
        <f t="shared" si="23"/>
        <v>5.2</v>
      </c>
    </row>
    <row r="1405" spans="1:8">
      <c r="A1405" t="s">
        <v>4770</v>
      </c>
      <c r="B1405" s="1" t="s">
        <v>4771</v>
      </c>
      <c r="C1405" t="s">
        <v>4772</v>
      </c>
      <c r="D1405" s="1" t="s">
        <v>11</v>
      </c>
      <c r="E1405" s="2" t="s">
        <v>11</v>
      </c>
      <c r="H1405">
        <f t="shared" si="23"/>
        <v>0</v>
      </c>
    </row>
    <row r="1406" spans="1:8">
      <c r="A1406" t="s">
        <v>4773</v>
      </c>
      <c r="B1406" s="1" t="s">
        <v>4774</v>
      </c>
      <c r="C1406" t="s">
        <v>4775</v>
      </c>
      <c r="D1406" s="1" t="s">
        <v>11</v>
      </c>
      <c r="E1406" s="2" t="s">
        <v>11</v>
      </c>
      <c r="H1406">
        <f t="shared" si="23"/>
        <v>0</v>
      </c>
    </row>
    <row r="1407" spans="1:8">
      <c r="A1407" t="s">
        <v>4776</v>
      </c>
      <c r="B1407" s="1" t="s">
        <v>4777</v>
      </c>
      <c r="C1407" t="s">
        <v>4778</v>
      </c>
      <c r="D1407" s="1" t="s">
        <v>11</v>
      </c>
      <c r="E1407" s="2" t="s">
        <v>11</v>
      </c>
      <c r="H1407">
        <f t="shared" si="23"/>
        <v>0</v>
      </c>
    </row>
    <row r="1408" spans="1:8">
      <c r="A1408" t="s">
        <v>4779</v>
      </c>
      <c r="B1408" s="1" t="s">
        <v>4780</v>
      </c>
      <c r="C1408" t="s">
        <v>4781</v>
      </c>
      <c r="D1408" s="1" t="s">
        <v>11</v>
      </c>
      <c r="E1408" s="2" t="s">
        <v>11</v>
      </c>
      <c r="H1408">
        <f t="shared" si="23"/>
        <v>0</v>
      </c>
    </row>
    <row r="1409" spans="1:8">
      <c r="A1409" t="s">
        <v>4782</v>
      </c>
      <c r="B1409" s="1" t="s">
        <v>4783</v>
      </c>
      <c r="C1409" t="s">
        <v>4784</v>
      </c>
      <c r="D1409" s="1" t="s">
        <v>4785</v>
      </c>
      <c r="E1409" s="2" t="s">
        <v>1481</v>
      </c>
      <c r="H1409">
        <f t="shared" si="23"/>
        <v>113.87</v>
      </c>
    </row>
    <row r="1410" spans="1:8">
      <c r="A1410" t="s">
        <v>4786</v>
      </c>
      <c r="B1410" s="1" t="s">
        <v>4787</v>
      </c>
      <c r="C1410" t="s">
        <v>4788</v>
      </c>
      <c r="D1410" s="1" t="s">
        <v>11</v>
      </c>
      <c r="E1410" s="2" t="s">
        <v>11</v>
      </c>
      <c r="H1410">
        <f t="shared" si="23"/>
        <v>0</v>
      </c>
    </row>
    <row r="1411" spans="1:8">
      <c r="A1411" t="s">
        <v>4789</v>
      </c>
      <c r="B1411" s="1" t="s">
        <v>4790</v>
      </c>
      <c r="C1411" t="s">
        <v>4791</v>
      </c>
      <c r="D1411" s="1" t="s">
        <v>2108</v>
      </c>
      <c r="E1411" s="2" t="s">
        <v>331</v>
      </c>
      <c r="H1411">
        <f t="shared" si="23"/>
        <v>59.19</v>
      </c>
    </row>
    <row r="1412" spans="1:8">
      <c r="A1412" t="s">
        <v>4792</v>
      </c>
      <c r="B1412" s="1" t="s">
        <v>4793</v>
      </c>
      <c r="C1412" t="s">
        <v>4794</v>
      </c>
      <c r="D1412" s="1" t="s">
        <v>11</v>
      </c>
      <c r="E1412" s="2" t="s">
        <v>11</v>
      </c>
      <c r="H1412">
        <f t="shared" si="23"/>
        <v>0</v>
      </c>
    </row>
    <row r="1413" spans="1:8">
      <c r="A1413" t="s">
        <v>4795</v>
      </c>
      <c r="B1413" s="1" t="s">
        <v>4796</v>
      </c>
      <c r="C1413" t="s">
        <v>4797</v>
      </c>
      <c r="D1413" s="1" t="s">
        <v>4798</v>
      </c>
      <c r="E1413" s="2" t="s">
        <v>11</v>
      </c>
      <c r="H1413">
        <f t="shared" si="23"/>
        <v>2.84</v>
      </c>
    </row>
    <row r="1414" spans="1:8">
      <c r="A1414" t="s">
        <v>4799</v>
      </c>
      <c r="B1414" s="1" t="s">
        <v>4800</v>
      </c>
      <c r="C1414" t="s">
        <v>4801</v>
      </c>
      <c r="D1414" s="1" t="s">
        <v>11</v>
      </c>
      <c r="E1414" s="2" t="s">
        <v>11</v>
      </c>
      <c r="H1414">
        <f t="shared" si="23"/>
        <v>0</v>
      </c>
    </row>
    <row r="1415" spans="1:8">
      <c r="A1415" t="s">
        <v>4802</v>
      </c>
      <c r="B1415" s="1" t="s">
        <v>4803</v>
      </c>
      <c r="C1415" t="s">
        <v>4804</v>
      </c>
      <c r="D1415" s="1" t="s">
        <v>4805</v>
      </c>
      <c r="E1415" s="2" t="s">
        <v>461</v>
      </c>
      <c r="H1415">
        <f t="shared" si="23"/>
        <v>21.14</v>
      </c>
    </row>
    <row r="1416" spans="1:8">
      <c r="A1416" t="s">
        <v>4806</v>
      </c>
      <c r="B1416" s="1" t="s">
        <v>4807</v>
      </c>
      <c r="C1416" t="s">
        <v>4808</v>
      </c>
      <c r="D1416" s="1" t="s">
        <v>11</v>
      </c>
      <c r="E1416" s="2" t="s">
        <v>11</v>
      </c>
      <c r="H1416">
        <f t="shared" si="23"/>
        <v>0</v>
      </c>
    </row>
    <row r="1417" spans="1:8">
      <c r="A1417" t="s">
        <v>4809</v>
      </c>
      <c r="B1417" s="1" t="s">
        <v>4810</v>
      </c>
      <c r="C1417" t="s">
        <v>4811</v>
      </c>
      <c r="D1417" s="1" t="s">
        <v>11</v>
      </c>
      <c r="E1417" s="2" t="s">
        <v>11</v>
      </c>
      <c r="H1417">
        <f t="shared" si="23"/>
        <v>0</v>
      </c>
    </row>
    <row r="1418" spans="1:8">
      <c r="A1418" t="s">
        <v>4812</v>
      </c>
      <c r="B1418" s="1" t="s">
        <v>4813</v>
      </c>
      <c r="C1418" t="s">
        <v>4814</v>
      </c>
      <c r="D1418" s="1" t="s">
        <v>513</v>
      </c>
      <c r="E1418" s="2" t="s">
        <v>11</v>
      </c>
      <c r="H1418">
        <f t="shared" si="23"/>
        <v>2.92</v>
      </c>
    </row>
    <row r="1419" spans="1:8">
      <c r="A1419" t="s">
        <v>4815</v>
      </c>
      <c r="B1419" s="1" t="s">
        <v>4816</v>
      </c>
      <c r="C1419" t="s">
        <v>4817</v>
      </c>
      <c r="D1419" s="1" t="s">
        <v>11</v>
      </c>
      <c r="E1419" s="2" t="s">
        <v>11</v>
      </c>
      <c r="H1419">
        <f t="shared" si="23"/>
        <v>0</v>
      </c>
    </row>
    <row r="1420" spans="1:8">
      <c r="A1420" t="s">
        <v>4818</v>
      </c>
      <c r="B1420" s="1" t="s">
        <v>4819</v>
      </c>
      <c r="C1420" t="s">
        <v>4820</v>
      </c>
      <c r="D1420" s="1" t="s">
        <v>4821</v>
      </c>
      <c r="E1420" s="2" t="s">
        <v>268</v>
      </c>
      <c r="F1420">
        <v>18.12</v>
      </c>
      <c r="H1420">
        <f t="shared" si="23"/>
        <v>105.32</v>
      </c>
    </row>
    <row r="1421" spans="1:8">
      <c r="A1421" t="s">
        <v>4822</v>
      </c>
      <c r="B1421" s="1" t="s">
        <v>4823</v>
      </c>
      <c r="C1421" t="s">
        <v>4824</v>
      </c>
      <c r="D1421" s="1" t="s">
        <v>4825</v>
      </c>
      <c r="E1421" s="2" t="s">
        <v>11</v>
      </c>
      <c r="H1421">
        <f t="shared" si="23"/>
        <v>28.15</v>
      </c>
    </row>
    <row r="1422" spans="1:8">
      <c r="A1422" t="s">
        <v>4826</v>
      </c>
      <c r="B1422" s="1" t="s">
        <v>4827</v>
      </c>
      <c r="C1422" t="s">
        <v>4828</v>
      </c>
      <c r="D1422" s="1" t="s">
        <v>3703</v>
      </c>
      <c r="E1422" s="2" t="s">
        <v>11</v>
      </c>
      <c r="H1422">
        <f t="shared" si="23"/>
        <v>2.19</v>
      </c>
    </row>
    <row r="1423" spans="1:8">
      <c r="A1423" t="s">
        <v>4829</v>
      </c>
      <c r="B1423" s="1" t="s">
        <v>4830</v>
      </c>
      <c r="C1423" t="s">
        <v>4831</v>
      </c>
      <c r="D1423" s="1" t="s">
        <v>4832</v>
      </c>
      <c r="E1423" s="2" t="s">
        <v>919</v>
      </c>
      <c r="H1423">
        <f t="shared" si="23"/>
        <v>67.62</v>
      </c>
    </row>
    <row r="1424" spans="1:8">
      <c r="A1424" t="s">
        <v>4833</v>
      </c>
      <c r="B1424" s="1" t="s">
        <v>4834</v>
      </c>
      <c r="C1424" t="s">
        <v>4835</v>
      </c>
      <c r="D1424" s="1" t="s">
        <v>11</v>
      </c>
      <c r="E1424" s="2" t="s">
        <v>48</v>
      </c>
      <c r="H1424">
        <f t="shared" si="23"/>
        <v>24</v>
      </c>
    </row>
    <row r="1425" spans="1:8">
      <c r="A1425" t="s">
        <v>4836</v>
      </c>
      <c r="B1425" s="1" t="s">
        <v>4837</v>
      </c>
      <c r="C1425" t="s">
        <v>4838</v>
      </c>
      <c r="D1425" s="1" t="s">
        <v>11</v>
      </c>
      <c r="E1425" s="2" t="s">
        <v>11</v>
      </c>
      <c r="H1425">
        <f t="shared" si="23"/>
        <v>0</v>
      </c>
    </row>
    <row r="1426" spans="1:8">
      <c r="A1426" t="s">
        <v>4839</v>
      </c>
      <c r="B1426" s="1" t="s">
        <v>4840</v>
      </c>
      <c r="C1426" t="s">
        <v>4841</v>
      </c>
      <c r="D1426" s="1" t="s">
        <v>4842</v>
      </c>
      <c r="E1426" s="2" t="s">
        <v>11</v>
      </c>
      <c r="H1426">
        <f t="shared" ref="H1426:H1489" si="24">D1426+E1426+F1426+G1426</f>
        <v>5.22</v>
      </c>
    </row>
    <row r="1427" spans="1:8">
      <c r="A1427" t="s">
        <v>4843</v>
      </c>
      <c r="B1427" s="1" t="s">
        <v>4844</v>
      </c>
      <c r="C1427" t="s">
        <v>4845</v>
      </c>
      <c r="D1427" s="1" t="s">
        <v>4846</v>
      </c>
      <c r="E1427" s="2" t="s">
        <v>11</v>
      </c>
      <c r="H1427">
        <f t="shared" si="24"/>
        <v>14.29</v>
      </c>
    </row>
    <row r="1428" spans="1:8">
      <c r="A1428" t="s">
        <v>4847</v>
      </c>
      <c r="B1428" s="1" t="s">
        <v>4848</v>
      </c>
      <c r="C1428" t="s">
        <v>4849</v>
      </c>
      <c r="D1428" s="1" t="s">
        <v>4850</v>
      </c>
      <c r="E1428" s="2" t="s">
        <v>323</v>
      </c>
      <c r="H1428">
        <f t="shared" si="24"/>
        <v>15.99</v>
      </c>
    </row>
    <row r="1429" spans="1:8">
      <c r="A1429" t="s">
        <v>4851</v>
      </c>
      <c r="B1429" s="1" t="s">
        <v>4852</v>
      </c>
      <c r="C1429" t="s">
        <v>4853</v>
      </c>
      <c r="D1429" s="1" t="s">
        <v>386</v>
      </c>
      <c r="E1429" s="2" t="s">
        <v>11</v>
      </c>
      <c r="H1429">
        <f t="shared" si="24"/>
        <v>8</v>
      </c>
    </row>
    <row r="1430" spans="1:8">
      <c r="A1430" t="s">
        <v>4854</v>
      </c>
      <c r="B1430" s="1" t="s">
        <v>4855</v>
      </c>
      <c r="C1430" t="s">
        <v>4856</v>
      </c>
      <c r="D1430" s="1" t="s">
        <v>11</v>
      </c>
      <c r="E1430" s="2" t="s">
        <v>11</v>
      </c>
      <c r="H1430">
        <f t="shared" si="24"/>
        <v>0</v>
      </c>
    </row>
    <row r="1431" spans="1:8">
      <c r="A1431" t="s">
        <v>4857</v>
      </c>
      <c r="B1431" s="1" t="s">
        <v>4858</v>
      </c>
      <c r="C1431" t="s">
        <v>4859</v>
      </c>
      <c r="D1431" s="1" t="s">
        <v>4860</v>
      </c>
      <c r="E1431" s="2" t="s">
        <v>77</v>
      </c>
      <c r="H1431">
        <f t="shared" si="24"/>
        <v>72.73</v>
      </c>
    </row>
    <row r="1432" spans="1:8">
      <c r="A1432" t="s">
        <v>4861</v>
      </c>
      <c r="B1432" s="1" t="s">
        <v>4862</v>
      </c>
      <c r="C1432" t="s">
        <v>4863</v>
      </c>
      <c r="D1432" s="1" t="s">
        <v>4864</v>
      </c>
      <c r="E1432" s="2">
        <v>40</v>
      </c>
      <c r="G1432">
        <v>15</v>
      </c>
      <c r="H1432">
        <f t="shared" si="24"/>
        <v>70.92</v>
      </c>
    </row>
    <row r="1433" spans="1:8">
      <c r="A1433" t="s">
        <v>4865</v>
      </c>
      <c r="B1433" s="1" t="s">
        <v>4866</v>
      </c>
      <c r="C1433" t="s">
        <v>4867</v>
      </c>
      <c r="D1433" s="1" t="s">
        <v>1368</v>
      </c>
      <c r="E1433" s="2" t="s">
        <v>48</v>
      </c>
      <c r="H1433">
        <f t="shared" si="24"/>
        <v>28.53</v>
      </c>
    </row>
    <row r="1434" spans="1:8">
      <c r="A1434" t="s">
        <v>4868</v>
      </c>
      <c r="B1434" s="1" t="s">
        <v>4869</v>
      </c>
      <c r="C1434" t="s">
        <v>4870</v>
      </c>
      <c r="D1434" s="1" t="s">
        <v>4871</v>
      </c>
      <c r="E1434" s="2" t="s">
        <v>4872</v>
      </c>
      <c r="H1434">
        <f t="shared" si="24"/>
        <v>222.35</v>
      </c>
    </row>
    <row r="1435" spans="1:8">
      <c r="A1435" t="s">
        <v>4873</v>
      </c>
      <c r="B1435" s="1" t="s">
        <v>4874</v>
      </c>
      <c r="C1435" t="s">
        <v>4875</v>
      </c>
      <c r="D1435" s="1" t="s">
        <v>4876</v>
      </c>
      <c r="E1435" s="2" t="s">
        <v>11</v>
      </c>
      <c r="H1435">
        <f t="shared" si="24"/>
        <v>53.12</v>
      </c>
    </row>
    <row r="1436" spans="1:8">
      <c r="A1436" t="s">
        <v>4877</v>
      </c>
      <c r="B1436" s="1" t="s">
        <v>4878</v>
      </c>
      <c r="C1436" t="s">
        <v>4879</v>
      </c>
      <c r="D1436" s="1" t="s">
        <v>4880</v>
      </c>
      <c r="E1436" s="2">
        <v>56</v>
      </c>
      <c r="G1436">
        <v>15</v>
      </c>
      <c r="H1436">
        <f t="shared" si="24"/>
        <v>104.38</v>
      </c>
    </row>
    <row r="1437" spans="1:8">
      <c r="A1437" t="s">
        <v>4881</v>
      </c>
      <c r="B1437" s="1" t="s">
        <v>4882</v>
      </c>
      <c r="C1437" t="s">
        <v>4883</v>
      </c>
      <c r="D1437" s="1" t="s">
        <v>1014</v>
      </c>
      <c r="E1437" s="2" t="s">
        <v>11</v>
      </c>
      <c r="H1437">
        <f t="shared" si="24"/>
        <v>19.47</v>
      </c>
    </row>
    <row r="1438" spans="1:8">
      <c r="A1438" t="s">
        <v>4884</v>
      </c>
      <c r="B1438" s="1" t="s">
        <v>4885</v>
      </c>
      <c r="C1438" t="s">
        <v>4886</v>
      </c>
      <c r="D1438" s="1" t="s">
        <v>4887</v>
      </c>
      <c r="E1438" s="2" t="s">
        <v>77</v>
      </c>
      <c r="H1438">
        <f t="shared" si="24"/>
        <v>60.03</v>
      </c>
    </row>
    <row r="1439" spans="1:8">
      <c r="A1439" t="s">
        <v>4888</v>
      </c>
      <c r="B1439" s="1" t="s">
        <v>4889</v>
      </c>
      <c r="C1439" t="s">
        <v>4890</v>
      </c>
      <c r="D1439" s="1" t="s">
        <v>4891</v>
      </c>
      <c r="E1439" s="2" t="s">
        <v>2841</v>
      </c>
      <c r="H1439">
        <f t="shared" si="24"/>
        <v>23.56</v>
      </c>
    </row>
    <row r="1440" spans="1:8">
      <c r="A1440" t="s">
        <v>4892</v>
      </c>
      <c r="B1440" s="1" t="s">
        <v>4893</v>
      </c>
      <c r="C1440" t="s">
        <v>4894</v>
      </c>
      <c r="D1440" s="1" t="s">
        <v>11</v>
      </c>
      <c r="E1440" s="2" t="s">
        <v>11</v>
      </c>
      <c r="H1440">
        <f t="shared" si="24"/>
        <v>0</v>
      </c>
    </row>
    <row r="1441" spans="1:8">
      <c r="A1441" t="s">
        <v>4895</v>
      </c>
      <c r="B1441" s="1" t="s">
        <v>4896</v>
      </c>
      <c r="C1441" t="s">
        <v>4897</v>
      </c>
      <c r="D1441" s="1" t="s">
        <v>4898</v>
      </c>
      <c r="E1441" s="2" t="s">
        <v>4899</v>
      </c>
      <c r="H1441">
        <f t="shared" si="24"/>
        <v>73.54</v>
      </c>
    </row>
    <row r="1442" spans="1:8">
      <c r="A1442" t="s">
        <v>4900</v>
      </c>
      <c r="B1442" s="1" t="s">
        <v>4901</v>
      </c>
      <c r="C1442" t="s">
        <v>4902</v>
      </c>
      <c r="D1442" s="1" t="s">
        <v>4903</v>
      </c>
      <c r="E1442" s="2" t="s">
        <v>4904</v>
      </c>
      <c r="H1442">
        <f t="shared" si="24"/>
        <v>229.52</v>
      </c>
    </row>
    <row r="1443" spans="1:8">
      <c r="A1443" t="s">
        <v>4905</v>
      </c>
      <c r="B1443" s="1" t="s">
        <v>4906</v>
      </c>
      <c r="C1443" t="s">
        <v>4907</v>
      </c>
      <c r="D1443" s="1" t="s">
        <v>4908</v>
      </c>
      <c r="E1443" s="2" t="s">
        <v>77</v>
      </c>
      <c r="H1443">
        <f t="shared" si="24"/>
        <v>43.09</v>
      </c>
    </row>
    <row r="1444" spans="1:8">
      <c r="A1444" t="s">
        <v>4909</v>
      </c>
      <c r="B1444" s="1" t="s">
        <v>4910</v>
      </c>
      <c r="C1444" t="s">
        <v>4911</v>
      </c>
      <c r="D1444" s="1" t="s">
        <v>4912</v>
      </c>
      <c r="E1444" s="2" t="s">
        <v>11</v>
      </c>
      <c r="H1444">
        <f t="shared" si="24"/>
        <v>1.15</v>
      </c>
    </row>
    <row r="1445" spans="1:8">
      <c r="A1445" t="s">
        <v>4913</v>
      </c>
      <c r="B1445" s="1" t="s">
        <v>4914</v>
      </c>
      <c r="C1445" t="s">
        <v>4915</v>
      </c>
      <c r="D1445" s="1" t="s">
        <v>77</v>
      </c>
      <c r="E1445" s="2" t="s">
        <v>3080</v>
      </c>
      <c r="F1445">
        <v>186</v>
      </c>
      <c r="H1445">
        <f t="shared" si="24"/>
        <v>292</v>
      </c>
    </row>
    <row r="1446" spans="1:8">
      <c r="A1446" t="s">
        <v>4916</v>
      </c>
      <c r="B1446" s="1" t="s">
        <v>4917</v>
      </c>
      <c r="C1446" t="s">
        <v>4918</v>
      </c>
      <c r="D1446" s="1" t="s">
        <v>4919</v>
      </c>
      <c r="E1446" s="2" t="s">
        <v>11</v>
      </c>
      <c r="H1446">
        <f t="shared" si="24"/>
        <v>8.31</v>
      </c>
    </row>
    <row r="1447" spans="1:8">
      <c r="A1447" t="s">
        <v>4920</v>
      </c>
      <c r="B1447" s="1" t="s">
        <v>4921</v>
      </c>
      <c r="C1447" t="s">
        <v>4922</v>
      </c>
      <c r="D1447" s="1" t="s">
        <v>4923</v>
      </c>
      <c r="E1447" s="2" t="s">
        <v>331</v>
      </c>
      <c r="H1447">
        <f t="shared" si="24"/>
        <v>108.24</v>
      </c>
    </row>
    <row r="1448" spans="1:8">
      <c r="A1448" t="s">
        <v>4924</v>
      </c>
      <c r="B1448" s="1" t="s">
        <v>4925</v>
      </c>
      <c r="C1448" t="s">
        <v>4926</v>
      </c>
      <c r="D1448" s="1" t="s">
        <v>4927</v>
      </c>
      <c r="E1448" s="2" t="s">
        <v>178</v>
      </c>
      <c r="F1448">
        <v>12.5</v>
      </c>
      <c r="H1448">
        <f t="shared" si="24"/>
        <v>54.48</v>
      </c>
    </row>
    <row r="1449" spans="1:8">
      <c r="A1449" t="s">
        <v>4928</v>
      </c>
      <c r="B1449" s="1" t="s">
        <v>4929</v>
      </c>
      <c r="C1449" t="s">
        <v>4930</v>
      </c>
      <c r="D1449" s="1" t="s">
        <v>118</v>
      </c>
      <c r="E1449" s="2" t="s">
        <v>421</v>
      </c>
      <c r="H1449">
        <f t="shared" si="24"/>
        <v>27.86</v>
      </c>
    </row>
    <row r="1450" spans="1:8">
      <c r="A1450" t="s">
        <v>4931</v>
      </c>
      <c r="B1450" s="1" t="s">
        <v>4932</v>
      </c>
      <c r="C1450" t="s">
        <v>4933</v>
      </c>
      <c r="D1450" s="1" t="s">
        <v>4934</v>
      </c>
      <c r="E1450" s="2" t="s">
        <v>4935</v>
      </c>
      <c r="H1450">
        <f t="shared" si="24"/>
        <v>144.82</v>
      </c>
    </row>
    <row r="1451" spans="1:8">
      <c r="A1451" t="s">
        <v>4936</v>
      </c>
      <c r="B1451" s="1" t="s">
        <v>4937</v>
      </c>
      <c r="C1451" t="s">
        <v>4938</v>
      </c>
      <c r="D1451" s="1" t="s">
        <v>4939</v>
      </c>
      <c r="E1451" s="2">
        <v>65</v>
      </c>
      <c r="F1451">
        <v>130</v>
      </c>
      <c r="G1451">
        <v>8</v>
      </c>
      <c r="H1451">
        <f t="shared" si="24"/>
        <v>235.79</v>
      </c>
    </row>
    <row r="1452" spans="1:8">
      <c r="A1452" t="s">
        <v>4940</v>
      </c>
      <c r="B1452" s="1" t="s">
        <v>4941</v>
      </c>
      <c r="C1452" t="s">
        <v>4942</v>
      </c>
      <c r="D1452" s="1" t="s">
        <v>4943</v>
      </c>
      <c r="E1452" s="2" t="s">
        <v>1754</v>
      </c>
      <c r="H1452">
        <f t="shared" si="24"/>
        <v>90.55</v>
      </c>
    </row>
    <row r="1453" spans="1:8">
      <c r="A1453" t="s">
        <v>4944</v>
      </c>
      <c r="B1453" s="1" t="s">
        <v>4945</v>
      </c>
      <c r="C1453" t="s">
        <v>4946</v>
      </c>
      <c r="D1453" s="1" t="s">
        <v>4947</v>
      </c>
      <c r="E1453" s="2" t="s">
        <v>3151</v>
      </c>
      <c r="H1453">
        <f t="shared" si="24"/>
        <v>80.43</v>
      </c>
    </row>
    <row r="1454" spans="1:8">
      <c r="A1454" t="s">
        <v>4948</v>
      </c>
      <c r="B1454" s="1" t="s">
        <v>4949</v>
      </c>
      <c r="C1454" t="s">
        <v>4950</v>
      </c>
      <c r="D1454" s="1" t="s">
        <v>4951</v>
      </c>
      <c r="E1454" s="2" t="s">
        <v>1734</v>
      </c>
      <c r="H1454">
        <f t="shared" si="24"/>
        <v>28.92</v>
      </c>
    </row>
    <row r="1455" spans="1:8">
      <c r="A1455" t="s">
        <v>4952</v>
      </c>
      <c r="B1455" s="1" t="s">
        <v>4953</v>
      </c>
      <c r="C1455" t="s">
        <v>4954</v>
      </c>
      <c r="D1455" s="1" t="s">
        <v>11</v>
      </c>
      <c r="E1455" s="2" t="s">
        <v>11</v>
      </c>
      <c r="H1455">
        <f t="shared" si="24"/>
        <v>0</v>
      </c>
    </row>
    <row r="1456" spans="1:8">
      <c r="A1456" t="s">
        <v>4955</v>
      </c>
      <c r="B1456" s="1" t="s">
        <v>4956</v>
      </c>
      <c r="C1456" t="s">
        <v>4957</v>
      </c>
      <c r="D1456" s="1" t="s">
        <v>11</v>
      </c>
      <c r="E1456" s="2" t="s">
        <v>11</v>
      </c>
      <c r="H1456">
        <f t="shared" si="24"/>
        <v>0</v>
      </c>
    </row>
    <row r="1457" spans="1:8">
      <c r="A1457" t="s">
        <v>4958</v>
      </c>
      <c r="B1457" s="1" t="s">
        <v>4959</v>
      </c>
      <c r="C1457" t="s">
        <v>4960</v>
      </c>
      <c r="D1457" s="1" t="s">
        <v>4961</v>
      </c>
      <c r="E1457" s="2" t="s">
        <v>2564</v>
      </c>
      <c r="H1457">
        <f t="shared" si="24"/>
        <v>50.97</v>
      </c>
    </row>
    <row r="1458" spans="1:8">
      <c r="A1458" t="s">
        <v>4962</v>
      </c>
      <c r="B1458" s="1" t="s">
        <v>4963</v>
      </c>
      <c r="C1458" t="s">
        <v>4964</v>
      </c>
      <c r="D1458" s="1" t="s">
        <v>4965</v>
      </c>
      <c r="E1458" s="2" t="s">
        <v>4966</v>
      </c>
      <c r="H1458">
        <f t="shared" si="24"/>
        <v>201.79</v>
      </c>
    </row>
    <row r="1459" spans="1:8">
      <c r="A1459" t="s">
        <v>4967</v>
      </c>
      <c r="B1459" s="1" t="s">
        <v>4968</v>
      </c>
      <c r="C1459" t="s">
        <v>4969</v>
      </c>
      <c r="D1459" s="1" t="s">
        <v>11</v>
      </c>
      <c r="E1459" s="2" t="s">
        <v>11</v>
      </c>
      <c r="H1459">
        <f t="shared" si="24"/>
        <v>0</v>
      </c>
    </row>
    <row r="1460" spans="1:8">
      <c r="A1460" t="s">
        <v>4970</v>
      </c>
      <c r="B1460" s="1" t="s">
        <v>4971</v>
      </c>
      <c r="C1460" t="s">
        <v>4972</v>
      </c>
      <c r="D1460" s="1" t="s">
        <v>1707</v>
      </c>
      <c r="E1460" s="2" t="s">
        <v>4973</v>
      </c>
      <c r="F1460">
        <v>21.5</v>
      </c>
      <c r="H1460">
        <f t="shared" si="24"/>
        <v>67.2</v>
      </c>
    </row>
    <row r="1461" spans="1:8">
      <c r="A1461" t="s">
        <v>4974</v>
      </c>
      <c r="B1461" s="1" t="s">
        <v>4975</v>
      </c>
      <c r="C1461" t="s">
        <v>4976</v>
      </c>
      <c r="D1461" s="1" t="s">
        <v>4977</v>
      </c>
      <c r="E1461" s="2" t="s">
        <v>3151</v>
      </c>
      <c r="H1461">
        <f t="shared" si="24"/>
        <v>84.73</v>
      </c>
    </row>
    <row r="1462" spans="1:8">
      <c r="A1462" t="s">
        <v>4978</v>
      </c>
      <c r="B1462" s="1" t="s">
        <v>4979</v>
      </c>
      <c r="C1462" t="s">
        <v>4980</v>
      </c>
      <c r="D1462" s="1" t="s">
        <v>4981</v>
      </c>
      <c r="E1462" s="2">
        <v>51.5</v>
      </c>
      <c r="G1462">
        <v>15</v>
      </c>
      <c r="H1462">
        <f t="shared" si="24"/>
        <v>74.28</v>
      </c>
    </row>
    <row r="1463" spans="1:8">
      <c r="A1463" t="s">
        <v>4982</v>
      </c>
      <c r="B1463" s="1" t="s">
        <v>4983</v>
      </c>
      <c r="C1463" t="s">
        <v>4984</v>
      </c>
      <c r="D1463" s="1" t="s">
        <v>4985</v>
      </c>
      <c r="E1463" s="2" t="s">
        <v>11</v>
      </c>
      <c r="H1463">
        <f t="shared" si="24"/>
        <v>2.33</v>
      </c>
    </row>
    <row r="1464" spans="1:8">
      <c r="A1464" t="s">
        <v>4986</v>
      </c>
      <c r="B1464" s="1" t="s">
        <v>4987</v>
      </c>
      <c r="C1464" t="s">
        <v>4988</v>
      </c>
      <c r="D1464" s="1" t="s">
        <v>11</v>
      </c>
      <c r="E1464" s="2" t="s">
        <v>11</v>
      </c>
      <c r="H1464">
        <f t="shared" si="24"/>
        <v>0</v>
      </c>
    </row>
    <row r="1465" spans="1:8">
      <c r="A1465" t="s">
        <v>4989</v>
      </c>
      <c r="B1465" s="1" t="s">
        <v>4990</v>
      </c>
      <c r="C1465" t="s">
        <v>4991</v>
      </c>
      <c r="D1465" s="1" t="s">
        <v>4992</v>
      </c>
      <c r="E1465" s="2" t="s">
        <v>11</v>
      </c>
      <c r="H1465">
        <f t="shared" si="24"/>
        <v>61.89</v>
      </c>
    </row>
    <row r="1466" spans="1:8">
      <c r="A1466" t="s">
        <v>4993</v>
      </c>
      <c r="B1466" s="1" t="s">
        <v>4994</v>
      </c>
      <c r="C1466" t="s">
        <v>4995</v>
      </c>
      <c r="D1466" s="1" t="s">
        <v>11</v>
      </c>
      <c r="E1466" s="2" t="s">
        <v>421</v>
      </c>
      <c r="H1466">
        <f t="shared" si="24"/>
        <v>20</v>
      </c>
    </row>
    <row r="1467" spans="1:8">
      <c r="A1467" t="s">
        <v>4996</v>
      </c>
      <c r="B1467" s="1" t="s">
        <v>4997</v>
      </c>
      <c r="C1467" t="s">
        <v>4998</v>
      </c>
      <c r="D1467" s="1" t="s">
        <v>11</v>
      </c>
      <c r="E1467" s="2" t="s">
        <v>11</v>
      </c>
      <c r="H1467">
        <f t="shared" si="24"/>
        <v>0</v>
      </c>
    </row>
    <row r="1468" spans="1:8">
      <c r="A1468" t="s">
        <v>4999</v>
      </c>
      <c r="B1468" s="1" t="s">
        <v>5000</v>
      </c>
      <c r="C1468" t="s">
        <v>5001</v>
      </c>
      <c r="D1468" s="1" t="s">
        <v>5002</v>
      </c>
      <c r="E1468" s="2" t="s">
        <v>5003</v>
      </c>
      <c r="H1468">
        <f t="shared" si="24"/>
        <v>137.46</v>
      </c>
    </row>
    <row r="1469" spans="1:8">
      <c r="A1469" t="s">
        <v>5004</v>
      </c>
      <c r="B1469" s="1" t="s">
        <v>5005</v>
      </c>
      <c r="C1469" t="s">
        <v>5006</v>
      </c>
      <c r="D1469" s="1" t="s">
        <v>5007</v>
      </c>
      <c r="E1469" s="2" t="s">
        <v>323</v>
      </c>
      <c r="H1469">
        <f t="shared" si="24"/>
        <v>15.75</v>
      </c>
    </row>
    <row r="1470" spans="1:8">
      <c r="A1470" t="s">
        <v>5008</v>
      </c>
      <c r="B1470" s="1" t="s">
        <v>5009</v>
      </c>
      <c r="C1470" t="s">
        <v>5010</v>
      </c>
      <c r="D1470" s="1" t="s">
        <v>5011</v>
      </c>
      <c r="E1470" s="2" t="s">
        <v>5012</v>
      </c>
      <c r="H1470">
        <f t="shared" si="24"/>
        <v>60.94</v>
      </c>
    </row>
    <row r="1471" spans="1:8">
      <c r="A1471" t="s">
        <v>5013</v>
      </c>
      <c r="B1471" s="1" t="s">
        <v>5014</v>
      </c>
      <c r="C1471" t="s">
        <v>5015</v>
      </c>
      <c r="D1471" s="1" t="s">
        <v>5016</v>
      </c>
      <c r="E1471" s="2" t="s">
        <v>268</v>
      </c>
      <c r="H1471">
        <f t="shared" si="24"/>
        <v>73.93</v>
      </c>
    </row>
    <row r="1472" spans="1:8">
      <c r="A1472" t="s">
        <v>5017</v>
      </c>
      <c r="B1472" s="1" t="s">
        <v>5018</v>
      </c>
      <c r="C1472" t="s">
        <v>5019</v>
      </c>
      <c r="D1472" s="1" t="s">
        <v>1994</v>
      </c>
      <c r="E1472" s="2" t="s">
        <v>11</v>
      </c>
      <c r="H1472">
        <f t="shared" si="24"/>
        <v>12</v>
      </c>
    </row>
    <row r="1473" spans="1:8">
      <c r="A1473" t="s">
        <v>5020</v>
      </c>
      <c r="B1473" s="1" t="s">
        <v>5021</v>
      </c>
      <c r="C1473" t="s">
        <v>5022</v>
      </c>
      <c r="D1473" s="1" t="s">
        <v>5023</v>
      </c>
      <c r="E1473" s="2" t="s">
        <v>11</v>
      </c>
      <c r="H1473">
        <f t="shared" si="24"/>
        <v>29.4</v>
      </c>
    </row>
    <row r="1474" spans="1:8">
      <c r="A1474" t="s">
        <v>5024</v>
      </c>
      <c r="B1474" s="1" t="s">
        <v>5025</v>
      </c>
      <c r="C1474" t="s">
        <v>5026</v>
      </c>
      <c r="D1474" s="1" t="s">
        <v>11</v>
      </c>
      <c r="E1474" s="2" t="s">
        <v>11</v>
      </c>
      <c r="H1474">
        <f t="shared" si="24"/>
        <v>0</v>
      </c>
    </row>
    <row r="1475" spans="1:8">
      <c r="A1475" t="s">
        <v>5027</v>
      </c>
      <c r="B1475" s="1" t="s">
        <v>5028</v>
      </c>
      <c r="C1475" t="s">
        <v>5029</v>
      </c>
      <c r="D1475" s="1" t="s">
        <v>5030</v>
      </c>
      <c r="E1475" s="2" t="s">
        <v>5031</v>
      </c>
      <c r="H1475">
        <f t="shared" si="24"/>
        <v>189.13</v>
      </c>
    </row>
    <row r="1476" spans="1:8">
      <c r="A1476" t="s">
        <v>5032</v>
      </c>
      <c r="B1476" s="1" t="s">
        <v>5033</v>
      </c>
      <c r="C1476" t="s">
        <v>5034</v>
      </c>
      <c r="D1476" s="1" t="s">
        <v>11</v>
      </c>
      <c r="E1476" s="2" t="s">
        <v>11</v>
      </c>
      <c r="H1476">
        <f t="shared" si="24"/>
        <v>0</v>
      </c>
    </row>
    <row r="1477" spans="1:8">
      <c r="A1477" t="s">
        <v>5035</v>
      </c>
      <c r="B1477" s="1" t="s">
        <v>5036</v>
      </c>
      <c r="C1477" t="s">
        <v>5037</v>
      </c>
      <c r="D1477" s="1" t="s">
        <v>5038</v>
      </c>
      <c r="E1477" s="2" t="s">
        <v>252</v>
      </c>
      <c r="H1477">
        <f t="shared" si="24"/>
        <v>40.32</v>
      </c>
    </row>
    <row r="1478" spans="1:8">
      <c r="A1478" t="s">
        <v>5039</v>
      </c>
      <c r="B1478" s="1" t="s">
        <v>5040</v>
      </c>
      <c r="C1478" t="s">
        <v>5041</v>
      </c>
      <c r="D1478" s="1" t="s">
        <v>5042</v>
      </c>
      <c r="E1478" s="2" t="s">
        <v>2564</v>
      </c>
      <c r="H1478">
        <f t="shared" si="24"/>
        <v>77.71</v>
      </c>
    </row>
    <row r="1479" spans="1:8">
      <c r="A1479" t="s">
        <v>5043</v>
      </c>
      <c r="B1479" s="1" t="s">
        <v>5044</v>
      </c>
      <c r="C1479" t="s">
        <v>5045</v>
      </c>
      <c r="D1479" s="1" t="s">
        <v>5046</v>
      </c>
      <c r="E1479" s="2" t="s">
        <v>2622</v>
      </c>
      <c r="H1479">
        <f t="shared" si="24"/>
        <v>123.46</v>
      </c>
    </row>
    <row r="1480" spans="1:8">
      <c r="A1480" t="s">
        <v>5047</v>
      </c>
      <c r="B1480" s="1" t="s">
        <v>5048</v>
      </c>
      <c r="C1480" t="s">
        <v>5049</v>
      </c>
      <c r="D1480" s="1" t="s">
        <v>11</v>
      </c>
      <c r="E1480" s="2" t="s">
        <v>1994</v>
      </c>
      <c r="H1480">
        <f t="shared" si="24"/>
        <v>12</v>
      </c>
    </row>
    <row r="1481" spans="1:8">
      <c r="A1481" t="s">
        <v>5050</v>
      </c>
      <c r="B1481" s="1" t="s">
        <v>5051</v>
      </c>
      <c r="C1481" t="s">
        <v>5052</v>
      </c>
      <c r="D1481" s="1" t="s">
        <v>5053</v>
      </c>
      <c r="E1481" s="2" t="s">
        <v>2769</v>
      </c>
      <c r="H1481">
        <f t="shared" si="24"/>
        <v>93.36</v>
      </c>
    </row>
    <row r="1482" spans="1:8">
      <c r="A1482" t="s">
        <v>5054</v>
      </c>
      <c r="B1482" s="1" t="s">
        <v>5055</v>
      </c>
      <c r="C1482" t="s">
        <v>5056</v>
      </c>
      <c r="D1482" s="1" t="s">
        <v>5057</v>
      </c>
      <c r="E1482" s="2" t="s">
        <v>178</v>
      </c>
      <c r="H1482">
        <f t="shared" si="24"/>
        <v>30.48</v>
      </c>
    </row>
    <row r="1483" spans="1:8">
      <c r="A1483" t="s">
        <v>5058</v>
      </c>
      <c r="B1483" s="1" t="s">
        <v>5059</v>
      </c>
      <c r="C1483" t="s">
        <v>5060</v>
      </c>
      <c r="D1483" s="1" t="s">
        <v>11</v>
      </c>
      <c r="E1483" s="2" t="s">
        <v>11</v>
      </c>
      <c r="H1483">
        <f t="shared" si="24"/>
        <v>0</v>
      </c>
    </row>
    <row r="1484" spans="1:8">
      <c r="A1484" t="s">
        <v>5061</v>
      </c>
      <c r="B1484" s="1" t="s">
        <v>5062</v>
      </c>
      <c r="C1484" t="s">
        <v>5063</v>
      </c>
      <c r="D1484" s="1" t="s">
        <v>5064</v>
      </c>
      <c r="E1484" s="2" t="s">
        <v>5065</v>
      </c>
      <c r="H1484">
        <f t="shared" si="24"/>
        <v>67.59</v>
      </c>
    </row>
    <row r="1485" spans="1:8">
      <c r="A1485" t="s">
        <v>5066</v>
      </c>
      <c r="B1485" s="1" t="s">
        <v>5067</v>
      </c>
      <c r="C1485" t="s">
        <v>5068</v>
      </c>
      <c r="D1485" s="1" t="s">
        <v>5069</v>
      </c>
      <c r="E1485" s="2" t="s">
        <v>2462</v>
      </c>
      <c r="H1485">
        <f t="shared" si="24"/>
        <v>97.81</v>
      </c>
    </row>
    <row r="1486" spans="1:8">
      <c r="A1486" t="s">
        <v>5070</v>
      </c>
      <c r="B1486" s="1" t="s">
        <v>5071</v>
      </c>
      <c r="C1486" t="s">
        <v>5072</v>
      </c>
      <c r="D1486" s="1" t="s">
        <v>5073</v>
      </c>
      <c r="E1486" s="2" t="s">
        <v>2622</v>
      </c>
      <c r="H1486">
        <f t="shared" si="24"/>
        <v>58.59</v>
      </c>
    </row>
    <row r="1487" spans="1:8">
      <c r="A1487" t="s">
        <v>5074</v>
      </c>
      <c r="B1487" s="1" t="s">
        <v>5075</v>
      </c>
      <c r="C1487" t="s">
        <v>5076</v>
      </c>
      <c r="D1487" s="1" t="s">
        <v>5077</v>
      </c>
      <c r="E1487" s="2" t="s">
        <v>837</v>
      </c>
      <c r="H1487">
        <f t="shared" si="24"/>
        <v>67.01</v>
      </c>
    </row>
    <row r="1488" spans="1:8">
      <c r="A1488" t="s">
        <v>5078</v>
      </c>
      <c r="B1488" s="1" t="s">
        <v>5079</v>
      </c>
      <c r="C1488" t="s">
        <v>5080</v>
      </c>
      <c r="D1488" s="1" t="s">
        <v>5081</v>
      </c>
      <c r="E1488" s="2" t="s">
        <v>123</v>
      </c>
      <c r="H1488">
        <f t="shared" si="24"/>
        <v>30.07</v>
      </c>
    </row>
    <row r="1489" spans="1:8">
      <c r="A1489" t="s">
        <v>5082</v>
      </c>
      <c r="B1489" s="1" t="s">
        <v>5083</v>
      </c>
      <c r="C1489" t="s">
        <v>5084</v>
      </c>
      <c r="D1489" s="1" t="s">
        <v>11</v>
      </c>
      <c r="E1489" s="2" t="s">
        <v>5085</v>
      </c>
      <c r="H1489">
        <f t="shared" si="24"/>
        <v>22.4</v>
      </c>
    </row>
    <row r="1490" spans="1:8">
      <c r="A1490" t="s">
        <v>5086</v>
      </c>
      <c r="B1490" s="1" t="s">
        <v>5087</v>
      </c>
      <c r="C1490" t="s">
        <v>5088</v>
      </c>
      <c r="D1490" s="1" t="s">
        <v>5089</v>
      </c>
      <c r="E1490" s="2" t="s">
        <v>5090</v>
      </c>
      <c r="H1490">
        <f t="shared" ref="H1490:H1529" si="25">D1490+E1490+F1490+G1490</f>
        <v>154.55</v>
      </c>
    </row>
    <row r="1491" spans="1:8">
      <c r="A1491" t="s">
        <v>5091</v>
      </c>
      <c r="B1491" s="1" t="s">
        <v>5092</v>
      </c>
      <c r="C1491" t="s">
        <v>5093</v>
      </c>
      <c r="D1491" s="1" t="s">
        <v>5094</v>
      </c>
      <c r="E1491" s="2" t="s">
        <v>1486</v>
      </c>
      <c r="H1491">
        <f t="shared" si="25"/>
        <v>122.56</v>
      </c>
    </row>
    <row r="1492" spans="1:8">
      <c r="A1492" t="s">
        <v>5095</v>
      </c>
      <c r="B1492" s="1" t="s">
        <v>5096</v>
      </c>
      <c r="C1492" t="s">
        <v>5097</v>
      </c>
      <c r="D1492" s="1" t="s">
        <v>5098</v>
      </c>
      <c r="E1492" s="2" t="s">
        <v>906</v>
      </c>
      <c r="H1492">
        <f t="shared" si="25"/>
        <v>24.97</v>
      </c>
    </row>
    <row r="1493" spans="1:8">
      <c r="A1493" t="s">
        <v>5099</v>
      </c>
      <c r="B1493" s="1" t="s">
        <v>5100</v>
      </c>
      <c r="C1493" t="s">
        <v>5101</v>
      </c>
      <c r="D1493" s="1" t="s">
        <v>5102</v>
      </c>
      <c r="E1493" s="2" t="s">
        <v>5103</v>
      </c>
      <c r="F1493">
        <v>158</v>
      </c>
      <c r="H1493">
        <f t="shared" si="25"/>
        <v>349.05</v>
      </c>
    </row>
    <row r="1494" spans="1:8">
      <c r="A1494" t="s">
        <v>5104</v>
      </c>
      <c r="B1494" s="1" t="s">
        <v>5105</v>
      </c>
      <c r="C1494" t="s">
        <v>5106</v>
      </c>
      <c r="D1494" s="1" t="s">
        <v>5107</v>
      </c>
      <c r="E1494" s="2" t="s">
        <v>5108</v>
      </c>
      <c r="H1494">
        <f t="shared" si="25"/>
        <v>111.52</v>
      </c>
    </row>
    <row r="1495" spans="1:8">
      <c r="A1495" t="s">
        <v>5109</v>
      </c>
      <c r="B1495" s="1" t="s">
        <v>5110</v>
      </c>
      <c r="C1495" t="s">
        <v>5111</v>
      </c>
      <c r="D1495" s="1" t="s">
        <v>11</v>
      </c>
      <c r="E1495" s="2" t="s">
        <v>11</v>
      </c>
      <c r="H1495">
        <f t="shared" si="25"/>
        <v>0</v>
      </c>
    </row>
    <row r="1496" spans="1:8">
      <c r="A1496" t="s">
        <v>5112</v>
      </c>
      <c r="B1496" s="1" t="s">
        <v>5113</v>
      </c>
      <c r="C1496" t="s">
        <v>5114</v>
      </c>
      <c r="D1496" s="1" t="s">
        <v>5115</v>
      </c>
      <c r="E1496" s="2" t="s">
        <v>11</v>
      </c>
      <c r="H1496">
        <f t="shared" si="25"/>
        <v>14.69</v>
      </c>
    </row>
    <row r="1497" spans="1:8">
      <c r="A1497" t="s">
        <v>5116</v>
      </c>
      <c r="B1497" s="1" t="s">
        <v>5117</v>
      </c>
      <c r="C1497" t="s">
        <v>5118</v>
      </c>
      <c r="D1497" s="1" t="s">
        <v>11</v>
      </c>
      <c r="E1497" s="2" t="s">
        <v>4755</v>
      </c>
      <c r="H1497">
        <f t="shared" si="25"/>
        <v>80</v>
      </c>
    </row>
    <row r="1498" spans="1:8">
      <c r="A1498" t="s">
        <v>5119</v>
      </c>
      <c r="B1498" s="1" t="s">
        <v>5120</v>
      </c>
      <c r="C1498" t="s">
        <v>5121</v>
      </c>
      <c r="D1498" s="1" t="s">
        <v>5122</v>
      </c>
      <c r="E1498" s="2" t="s">
        <v>48</v>
      </c>
      <c r="H1498">
        <f t="shared" si="25"/>
        <v>55.15</v>
      </c>
    </row>
    <row r="1499" spans="1:8">
      <c r="A1499" t="s">
        <v>5123</v>
      </c>
      <c r="B1499" s="1" t="s">
        <v>5124</v>
      </c>
      <c r="C1499" t="s">
        <v>5125</v>
      </c>
      <c r="D1499" s="1" t="s">
        <v>11</v>
      </c>
      <c r="E1499" s="2" t="s">
        <v>11</v>
      </c>
      <c r="H1499">
        <f t="shared" si="25"/>
        <v>0</v>
      </c>
    </row>
    <row r="1500" spans="1:8">
      <c r="A1500" t="s">
        <v>5126</v>
      </c>
      <c r="B1500" s="1" t="s">
        <v>5127</v>
      </c>
      <c r="C1500" t="s">
        <v>5128</v>
      </c>
      <c r="D1500" s="1" t="s">
        <v>5129</v>
      </c>
      <c r="E1500" s="2" t="s">
        <v>178</v>
      </c>
      <c r="H1500">
        <f t="shared" si="25"/>
        <v>74.21</v>
      </c>
    </row>
    <row r="1501" spans="1:8">
      <c r="A1501" t="s">
        <v>5130</v>
      </c>
      <c r="B1501" s="1" t="s">
        <v>5131</v>
      </c>
      <c r="C1501" t="s">
        <v>5132</v>
      </c>
      <c r="D1501" s="1" t="s">
        <v>5133</v>
      </c>
      <c r="E1501" s="2" t="s">
        <v>11</v>
      </c>
      <c r="H1501">
        <f t="shared" si="25"/>
        <v>45.37</v>
      </c>
    </row>
    <row r="1502" spans="1:8">
      <c r="A1502" t="s">
        <v>5134</v>
      </c>
      <c r="B1502" s="1" t="s">
        <v>5135</v>
      </c>
      <c r="C1502" t="s">
        <v>5136</v>
      </c>
      <c r="D1502" s="1" t="s">
        <v>5137</v>
      </c>
      <c r="E1502" s="2" t="s">
        <v>5138</v>
      </c>
      <c r="H1502">
        <f t="shared" si="25"/>
        <v>59.15</v>
      </c>
    </row>
    <row r="1503" spans="1:8">
      <c r="A1503" t="s">
        <v>5139</v>
      </c>
      <c r="B1503" s="1" t="s">
        <v>5140</v>
      </c>
      <c r="C1503" t="s">
        <v>5141</v>
      </c>
      <c r="D1503" s="1" t="s">
        <v>760</v>
      </c>
      <c r="E1503" s="2" t="s">
        <v>1734</v>
      </c>
      <c r="H1503">
        <f t="shared" si="25"/>
        <v>31.12</v>
      </c>
    </row>
    <row r="1504" spans="1:8">
      <c r="A1504" t="s">
        <v>5142</v>
      </c>
      <c r="B1504" s="1" t="s">
        <v>5143</v>
      </c>
      <c r="C1504" t="s">
        <v>5144</v>
      </c>
      <c r="D1504" s="1" t="s">
        <v>5145</v>
      </c>
      <c r="E1504" s="2" t="s">
        <v>5146</v>
      </c>
      <c r="H1504">
        <f t="shared" si="25"/>
        <v>30.72</v>
      </c>
    </row>
    <row r="1505" spans="1:8">
      <c r="A1505" t="s">
        <v>5147</v>
      </c>
      <c r="B1505" s="1" t="s">
        <v>5148</v>
      </c>
      <c r="C1505" t="s">
        <v>5149</v>
      </c>
      <c r="D1505" s="1" t="s">
        <v>5150</v>
      </c>
      <c r="E1505" s="2" t="s">
        <v>1792</v>
      </c>
      <c r="H1505">
        <f t="shared" si="25"/>
        <v>42.03</v>
      </c>
    </row>
    <row r="1506" spans="1:8">
      <c r="A1506" t="s">
        <v>5151</v>
      </c>
      <c r="B1506" s="1" t="s">
        <v>5152</v>
      </c>
      <c r="C1506" t="s">
        <v>5153</v>
      </c>
      <c r="D1506" s="1" t="s">
        <v>5154</v>
      </c>
      <c r="E1506" s="2" t="s">
        <v>437</v>
      </c>
      <c r="H1506">
        <f t="shared" si="25"/>
        <v>29.28</v>
      </c>
    </row>
    <row r="1507" spans="1:8">
      <c r="A1507" t="s">
        <v>5155</v>
      </c>
      <c r="B1507" s="1" t="s">
        <v>5156</v>
      </c>
      <c r="C1507" t="s">
        <v>5157</v>
      </c>
      <c r="D1507" s="1" t="s">
        <v>5158</v>
      </c>
      <c r="E1507" s="2" t="s">
        <v>11</v>
      </c>
      <c r="H1507">
        <f t="shared" si="25"/>
        <v>101.29</v>
      </c>
    </row>
    <row r="1508" spans="1:8">
      <c r="A1508" t="s">
        <v>5159</v>
      </c>
      <c r="B1508" s="1" t="s">
        <v>5160</v>
      </c>
      <c r="C1508" t="s">
        <v>5161</v>
      </c>
      <c r="D1508" s="1" t="s">
        <v>5162</v>
      </c>
      <c r="E1508" s="2" t="s">
        <v>11</v>
      </c>
      <c r="H1508">
        <f t="shared" si="25"/>
        <v>25.24</v>
      </c>
    </row>
    <row r="1509" spans="1:8">
      <c r="A1509" t="s">
        <v>5163</v>
      </c>
      <c r="B1509" s="1" t="s">
        <v>5164</v>
      </c>
      <c r="C1509" t="s">
        <v>5165</v>
      </c>
      <c r="D1509" s="1" t="s">
        <v>5166</v>
      </c>
      <c r="E1509" s="2" t="s">
        <v>77</v>
      </c>
      <c r="H1509">
        <f t="shared" si="25"/>
        <v>55.85</v>
      </c>
    </row>
    <row r="1510" spans="1:8">
      <c r="A1510" t="s">
        <v>5167</v>
      </c>
      <c r="B1510" s="1" t="s">
        <v>5168</v>
      </c>
      <c r="C1510" t="s">
        <v>5169</v>
      </c>
      <c r="D1510" s="1" t="s">
        <v>11</v>
      </c>
      <c r="E1510" s="2" t="s">
        <v>55</v>
      </c>
      <c r="H1510">
        <f t="shared" si="25"/>
        <v>4</v>
      </c>
    </row>
    <row r="1511" spans="1:8">
      <c r="A1511" t="s">
        <v>5170</v>
      </c>
      <c r="B1511" s="1" t="s">
        <v>5171</v>
      </c>
      <c r="C1511" t="s">
        <v>5172</v>
      </c>
      <c r="D1511" s="1" t="s">
        <v>5173</v>
      </c>
      <c r="E1511" s="2" t="s">
        <v>5174</v>
      </c>
      <c r="H1511">
        <f t="shared" si="25"/>
        <v>112.16</v>
      </c>
    </row>
    <row r="1512" spans="1:8">
      <c r="A1512" t="s">
        <v>5175</v>
      </c>
      <c r="B1512" s="1" t="s">
        <v>5176</v>
      </c>
      <c r="C1512" t="s">
        <v>5177</v>
      </c>
      <c r="D1512" s="1" t="s">
        <v>5178</v>
      </c>
      <c r="E1512" s="2" t="s">
        <v>11</v>
      </c>
      <c r="H1512">
        <f t="shared" si="25"/>
        <v>7.6</v>
      </c>
    </row>
    <row r="1513" spans="1:8">
      <c r="A1513" t="s">
        <v>5179</v>
      </c>
      <c r="B1513" s="1" t="s">
        <v>5180</v>
      </c>
      <c r="C1513" t="s">
        <v>5181</v>
      </c>
      <c r="D1513" s="1" t="s">
        <v>573</v>
      </c>
      <c r="E1513" s="2" t="s">
        <v>1994</v>
      </c>
      <c r="H1513">
        <f t="shared" si="25"/>
        <v>15.21</v>
      </c>
    </row>
    <row r="1514" spans="1:8">
      <c r="A1514" t="s">
        <v>5182</v>
      </c>
      <c r="B1514" s="1" t="s">
        <v>5183</v>
      </c>
      <c r="C1514" t="s">
        <v>5184</v>
      </c>
      <c r="D1514" s="1" t="s">
        <v>5185</v>
      </c>
      <c r="E1514" s="2" t="s">
        <v>11</v>
      </c>
      <c r="H1514">
        <f t="shared" si="25"/>
        <v>28.13</v>
      </c>
    </row>
    <row r="1515" spans="1:8">
      <c r="A1515" t="s">
        <v>5186</v>
      </c>
      <c r="B1515" s="1" t="s">
        <v>5187</v>
      </c>
      <c r="C1515" t="s">
        <v>5188</v>
      </c>
      <c r="D1515" s="1" t="s">
        <v>5189</v>
      </c>
      <c r="E1515" s="2" t="s">
        <v>268</v>
      </c>
      <c r="H1515">
        <f t="shared" si="25"/>
        <v>65.78</v>
      </c>
    </row>
    <row r="1516" spans="1:8">
      <c r="A1516" t="s">
        <v>5190</v>
      </c>
      <c r="B1516" s="1" t="s">
        <v>5191</v>
      </c>
      <c r="C1516" t="s">
        <v>5192</v>
      </c>
      <c r="D1516" s="1" t="s">
        <v>11</v>
      </c>
      <c r="E1516" s="2" t="s">
        <v>1907</v>
      </c>
      <c r="H1516">
        <f t="shared" si="25"/>
        <v>35</v>
      </c>
    </row>
    <row r="1517" spans="1:8">
      <c r="A1517" t="s">
        <v>5193</v>
      </c>
      <c r="B1517" s="1" t="s">
        <v>5194</v>
      </c>
      <c r="C1517" t="s">
        <v>5195</v>
      </c>
      <c r="D1517" s="1" t="s">
        <v>5196</v>
      </c>
      <c r="E1517" s="2" t="s">
        <v>252</v>
      </c>
      <c r="H1517">
        <f t="shared" si="25"/>
        <v>131.96</v>
      </c>
    </row>
    <row r="1518" spans="1:8">
      <c r="A1518" t="s">
        <v>5197</v>
      </c>
      <c r="B1518" s="1" t="s">
        <v>5198</v>
      </c>
      <c r="C1518" t="s">
        <v>5199</v>
      </c>
      <c r="D1518" s="1" t="s">
        <v>5200</v>
      </c>
      <c r="E1518" s="2" t="s">
        <v>11</v>
      </c>
      <c r="H1518">
        <f t="shared" si="25"/>
        <v>43.42</v>
      </c>
    </row>
    <row r="1519" spans="1:8">
      <c r="A1519" t="s">
        <v>5201</v>
      </c>
      <c r="B1519" s="1" t="s">
        <v>5202</v>
      </c>
      <c r="C1519" t="s">
        <v>5203</v>
      </c>
      <c r="D1519" s="1" t="s">
        <v>5204</v>
      </c>
      <c r="E1519" s="2" t="s">
        <v>658</v>
      </c>
      <c r="H1519">
        <f t="shared" si="25"/>
        <v>54.34</v>
      </c>
    </row>
    <row r="1520" spans="1:8">
      <c r="A1520" t="s">
        <v>5205</v>
      </c>
      <c r="B1520" s="1" t="s">
        <v>5206</v>
      </c>
      <c r="C1520" t="s">
        <v>5207</v>
      </c>
      <c r="D1520" s="1" t="s">
        <v>11</v>
      </c>
      <c r="E1520" s="2" t="s">
        <v>77</v>
      </c>
      <c r="H1520">
        <f t="shared" si="25"/>
        <v>40</v>
      </c>
    </row>
    <row r="1521" spans="1:8">
      <c r="A1521" t="s">
        <v>5208</v>
      </c>
      <c r="B1521" s="1" t="s">
        <v>5209</v>
      </c>
      <c r="C1521" t="s">
        <v>5210</v>
      </c>
      <c r="D1521" s="1" t="s">
        <v>11</v>
      </c>
      <c r="E1521" s="2" t="s">
        <v>11</v>
      </c>
      <c r="H1521">
        <f t="shared" si="25"/>
        <v>0</v>
      </c>
    </row>
    <row r="1522" spans="1:8">
      <c r="A1522" t="s">
        <v>5211</v>
      </c>
      <c r="B1522" s="1" t="s">
        <v>5212</v>
      </c>
      <c r="C1522" t="s">
        <v>5213</v>
      </c>
      <c r="D1522" s="1" t="s">
        <v>5214</v>
      </c>
      <c r="E1522" s="2" t="s">
        <v>986</v>
      </c>
      <c r="H1522">
        <f t="shared" si="25"/>
        <v>38.67</v>
      </c>
    </row>
    <row r="1523" spans="1:8">
      <c r="A1523" t="s">
        <v>5215</v>
      </c>
      <c r="B1523" s="1" t="s">
        <v>5216</v>
      </c>
      <c r="C1523" t="s">
        <v>5217</v>
      </c>
      <c r="D1523" s="1" t="s">
        <v>5218</v>
      </c>
      <c r="E1523" s="2" t="s">
        <v>5219</v>
      </c>
      <c r="H1523">
        <f t="shared" si="25"/>
        <v>115.3</v>
      </c>
    </row>
    <row r="1524" spans="1:8">
      <c r="A1524" t="s">
        <v>5220</v>
      </c>
      <c r="B1524" s="1" t="s">
        <v>5221</v>
      </c>
      <c r="C1524" t="s">
        <v>5222</v>
      </c>
      <c r="D1524" s="1" t="s">
        <v>11</v>
      </c>
      <c r="E1524" s="2" t="s">
        <v>11</v>
      </c>
      <c r="H1524">
        <f t="shared" si="25"/>
        <v>0</v>
      </c>
    </row>
    <row r="1525" spans="1:8">
      <c r="A1525" t="s">
        <v>5223</v>
      </c>
      <c r="B1525" s="1" t="s">
        <v>5224</v>
      </c>
      <c r="C1525" t="s">
        <v>5225</v>
      </c>
      <c r="D1525" s="1" t="s">
        <v>1721</v>
      </c>
      <c r="E1525" s="2" t="s">
        <v>461</v>
      </c>
      <c r="H1525">
        <f t="shared" si="25"/>
        <v>24.84</v>
      </c>
    </row>
    <row r="1526" spans="1:8">
      <c r="A1526" t="s">
        <v>5226</v>
      </c>
      <c r="B1526" s="1" t="s">
        <v>5227</v>
      </c>
      <c r="C1526" t="s">
        <v>5228</v>
      </c>
      <c r="D1526" s="1" t="s">
        <v>5229</v>
      </c>
      <c r="E1526" s="2" t="s">
        <v>196</v>
      </c>
      <c r="H1526">
        <f t="shared" si="25"/>
        <v>9.25</v>
      </c>
    </row>
    <row r="1527" spans="1:8">
      <c r="A1527" t="s">
        <v>5230</v>
      </c>
      <c r="B1527" s="1" t="s">
        <v>5231</v>
      </c>
      <c r="C1527" t="s">
        <v>5232</v>
      </c>
      <c r="D1527" s="1" t="s">
        <v>11</v>
      </c>
      <c r="E1527" s="2" t="s">
        <v>11</v>
      </c>
      <c r="H1527">
        <f t="shared" si="25"/>
        <v>0</v>
      </c>
    </row>
    <row r="1528" spans="1:8">
      <c r="A1528" t="s">
        <v>5233</v>
      </c>
      <c r="B1528" s="1" t="s">
        <v>5234</v>
      </c>
      <c r="C1528" t="s">
        <v>5235</v>
      </c>
      <c r="D1528" s="1" t="s">
        <v>5236</v>
      </c>
      <c r="E1528" s="2" t="s">
        <v>1982</v>
      </c>
      <c r="H1528">
        <f t="shared" si="25"/>
        <v>194.59</v>
      </c>
    </row>
    <row r="1529" spans="1:8">
      <c r="A1529" t="s">
        <v>5237</v>
      </c>
      <c r="B1529" s="1" t="s">
        <v>5238</v>
      </c>
      <c r="C1529" t="s">
        <v>5239</v>
      </c>
      <c r="D1529" s="1" t="s">
        <v>5240</v>
      </c>
      <c r="E1529" s="2" t="s">
        <v>11</v>
      </c>
      <c r="H1529">
        <f t="shared" si="25"/>
        <v>132.65</v>
      </c>
    </row>
    <row r="1530" spans="1:8">
      <c r="A1530" t="s">
        <v>5241</v>
      </c>
      <c r="B1530" s="1" t="s">
        <v>5242</v>
      </c>
      <c r="C1530" t="s">
        <v>5243</v>
      </c>
      <c r="D1530" s="1" t="s">
        <v>5244</v>
      </c>
      <c r="E1530" s="2" t="s">
        <v>5245</v>
      </c>
      <c r="F1530">
        <v>336.5</v>
      </c>
      <c r="H1530">
        <f t="shared" ref="H1530:H1561" si="26">D1530+E1530+F1530+G1530</f>
        <v>499.88</v>
      </c>
    </row>
    <row r="1531" spans="1:8">
      <c r="A1531" t="s">
        <v>5246</v>
      </c>
      <c r="B1531" s="1" t="s">
        <v>5247</v>
      </c>
      <c r="C1531" t="s">
        <v>5248</v>
      </c>
      <c r="D1531" s="1" t="s">
        <v>5249</v>
      </c>
      <c r="E1531" s="2" t="s">
        <v>5250</v>
      </c>
      <c r="H1531">
        <f t="shared" si="26"/>
        <v>88.08</v>
      </c>
    </row>
    <row r="1532" spans="1:8">
      <c r="A1532" t="s">
        <v>5251</v>
      </c>
      <c r="B1532" s="1" t="s">
        <v>5252</v>
      </c>
      <c r="C1532" t="s">
        <v>5253</v>
      </c>
      <c r="D1532" s="1" t="s">
        <v>5254</v>
      </c>
      <c r="E1532" s="2" t="s">
        <v>5255</v>
      </c>
      <c r="H1532">
        <f t="shared" si="26"/>
        <v>83.41</v>
      </c>
    </row>
    <row r="1533" spans="1:8">
      <c r="A1533" t="s">
        <v>5256</v>
      </c>
      <c r="B1533" s="1" t="s">
        <v>5257</v>
      </c>
      <c r="C1533" t="s">
        <v>5258</v>
      </c>
      <c r="D1533" s="1" t="s">
        <v>5259</v>
      </c>
      <c r="E1533" s="2" t="s">
        <v>4471</v>
      </c>
      <c r="H1533">
        <f t="shared" si="26"/>
        <v>156.04</v>
      </c>
    </row>
    <row r="1534" spans="1:8">
      <c r="A1534" t="s">
        <v>5260</v>
      </c>
      <c r="B1534" s="1" t="s">
        <v>5261</v>
      </c>
      <c r="C1534" t="s">
        <v>5262</v>
      </c>
      <c r="D1534" s="1" t="s">
        <v>5263</v>
      </c>
      <c r="E1534" s="2" t="s">
        <v>11</v>
      </c>
      <c r="H1534">
        <f t="shared" si="26"/>
        <v>0.74</v>
      </c>
    </row>
    <row r="1535" spans="1:8">
      <c r="A1535" t="s">
        <v>5264</v>
      </c>
      <c r="B1535" s="1" t="s">
        <v>5265</v>
      </c>
      <c r="C1535" t="s">
        <v>5266</v>
      </c>
      <c r="D1535" s="1" t="s">
        <v>5267</v>
      </c>
      <c r="E1535" s="2" t="s">
        <v>1734</v>
      </c>
      <c r="H1535">
        <f t="shared" si="26"/>
        <v>66.71</v>
      </c>
    </row>
    <row r="1536" spans="1:8">
      <c r="A1536" t="s">
        <v>5268</v>
      </c>
      <c r="B1536" s="1" t="s">
        <v>5269</v>
      </c>
      <c r="C1536" t="s">
        <v>5270</v>
      </c>
      <c r="D1536" s="1" t="s">
        <v>5271</v>
      </c>
      <c r="E1536" s="2" t="s">
        <v>5272</v>
      </c>
      <c r="H1536">
        <f t="shared" si="26"/>
        <v>33.12</v>
      </c>
    </row>
    <row r="1537" spans="1:8">
      <c r="A1537" t="s">
        <v>5273</v>
      </c>
      <c r="B1537" s="1" t="s">
        <v>5274</v>
      </c>
      <c r="C1537" t="s">
        <v>5275</v>
      </c>
      <c r="D1537" s="1" t="s">
        <v>5276</v>
      </c>
      <c r="E1537" s="2" t="s">
        <v>5277</v>
      </c>
      <c r="H1537">
        <f t="shared" si="26"/>
        <v>156.08</v>
      </c>
    </row>
    <row r="1538" spans="1:8">
      <c r="A1538" t="s">
        <v>5278</v>
      </c>
      <c r="B1538" s="1" t="s">
        <v>5279</v>
      </c>
      <c r="C1538" t="s">
        <v>5280</v>
      </c>
      <c r="D1538" s="1" t="s">
        <v>11</v>
      </c>
      <c r="E1538" s="2" t="s">
        <v>11</v>
      </c>
      <c r="H1538">
        <f t="shared" si="26"/>
        <v>0</v>
      </c>
    </row>
    <row r="1539" spans="1:8">
      <c r="A1539" t="s">
        <v>5281</v>
      </c>
      <c r="B1539" s="1" t="s">
        <v>5282</v>
      </c>
      <c r="C1539" t="s">
        <v>5283</v>
      </c>
      <c r="D1539" s="1" t="s">
        <v>5284</v>
      </c>
      <c r="E1539" s="2" t="s">
        <v>1486</v>
      </c>
      <c r="H1539">
        <f t="shared" si="26"/>
        <v>102.14</v>
      </c>
    </row>
    <row r="1540" spans="1:8">
      <c r="A1540" t="s">
        <v>5285</v>
      </c>
      <c r="B1540" s="1" t="s">
        <v>2963</v>
      </c>
      <c r="C1540" t="s">
        <v>5286</v>
      </c>
      <c r="D1540" s="1" t="s">
        <v>5287</v>
      </c>
      <c r="E1540" s="2" t="s">
        <v>1801</v>
      </c>
      <c r="H1540">
        <f t="shared" si="26"/>
        <v>65.58</v>
      </c>
    </row>
    <row r="1541" spans="1:8">
      <c r="A1541" t="s">
        <v>5288</v>
      </c>
      <c r="B1541" s="1" t="s">
        <v>5289</v>
      </c>
      <c r="C1541" t="s">
        <v>5290</v>
      </c>
      <c r="D1541" s="1" t="s">
        <v>11</v>
      </c>
      <c r="E1541" s="2" t="s">
        <v>77</v>
      </c>
      <c r="H1541">
        <f t="shared" si="26"/>
        <v>40</v>
      </c>
    </row>
    <row r="1542" spans="1:8">
      <c r="A1542" t="s">
        <v>5291</v>
      </c>
      <c r="B1542" s="1" t="s">
        <v>5292</v>
      </c>
      <c r="C1542" t="s">
        <v>5293</v>
      </c>
      <c r="D1542" s="1" t="s">
        <v>5294</v>
      </c>
      <c r="E1542" s="2" t="s">
        <v>2973</v>
      </c>
      <c r="H1542">
        <f t="shared" si="26"/>
        <v>212.84</v>
      </c>
    </row>
    <row r="1543" spans="1:8">
      <c r="A1543" t="s">
        <v>5295</v>
      </c>
      <c r="B1543" s="1" t="s">
        <v>5296</v>
      </c>
      <c r="C1543" t="s">
        <v>5297</v>
      </c>
      <c r="D1543" s="1" t="s">
        <v>5298</v>
      </c>
      <c r="E1543" s="2" t="s">
        <v>77</v>
      </c>
      <c r="H1543">
        <f t="shared" si="26"/>
        <v>41.37</v>
      </c>
    </row>
    <row r="1544" spans="1:8">
      <c r="A1544" t="s">
        <v>5299</v>
      </c>
      <c r="B1544" s="1" t="s">
        <v>5300</v>
      </c>
      <c r="C1544" t="s">
        <v>5301</v>
      </c>
      <c r="D1544" s="1" t="s">
        <v>5302</v>
      </c>
      <c r="E1544" s="2" t="s">
        <v>5303</v>
      </c>
      <c r="H1544">
        <f t="shared" si="26"/>
        <v>176.24</v>
      </c>
    </row>
    <row r="1545" spans="1:8">
      <c r="A1545" t="s">
        <v>5304</v>
      </c>
      <c r="B1545" s="1" t="s">
        <v>5305</v>
      </c>
      <c r="C1545" t="s">
        <v>5306</v>
      </c>
      <c r="D1545" s="1" t="s">
        <v>5307</v>
      </c>
      <c r="E1545" s="2" t="s">
        <v>5308</v>
      </c>
      <c r="H1545">
        <f t="shared" si="26"/>
        <v>47.95</v>
      </c>
    </row>
    <row r="1546" spans="1:8">
      <c r="A1546" t="s">
        <v>5309</v>
      </c>
      <c r="B1546" s="1" t="s">
        <v>5310</v>
      </c>
      <c r="C1546" t="s">
        <v>5311</v>
      </c>
      <c r="D1546" s="1" t="s">
        <v>11</v>
      </c>
      <c r="E1546" s="2" t="s">
        <v>11</v>
      </c>
      <c r="H1546">
        <f t="shared" si="26"/>
        <v>0</v>
      </c>
    </row>
    <row r="1547" spans="1:8">
      <c r="A1547" t="s">
        <v>5312</v>
      </c>
      <c r="B1547" s="1" t="s">
        <v>5313</v>
      </c>
      <c r="C1547" t="s">
        <v>5314</v>
      </c>
      <c r="D1547" s="1" t="s">
        <v>11</v>
      </c>
      <c r="E1547" s="2" t="s">
        <v>11</v>
      </c>
      <c r="H1547">
        <f t="shared" si="26"/>
        <v>0</v>
      </c>
    </row>
    <row r="1548" spans="1:8">
      <c r="A1548" t="s">
        <v>5315</v>
      </c>
      <c r="B1548" s="1" t="s">
        <v>5316</v>
      </c>
      <c r="C1548" t="s">
        <v>5317</v>
      </c>
      <c r="D1548" s="1" t="s">
        <v>11</v>
      </c>
      <c r="E1548" s="2" t="s">
        <v>252</v>
      </c>
      <c r="H1548">
        <f t="shared" si="26"/>
        <v>36</v>
      </c>
    </row>
    <row r="1549" spans="1:8">
      <c r="A1549" t="s">
        <v>5318</v>
      </c>
      <c r="B1549" s="1" t="s">
        <v>5319</v>
      </c>
      <c r="C1549" t="s">
        <v>5320</v>
      </c>
      <c r="D1549" s="1" t="s">
        <v>5321</v>
      </c>
      <c r="E1549" s="2" t="s">
        <v>11</v>
      </c>
      <c r="H1549">
        <f t="shared" si="26"/>
        <v>31.3</v>
      </c>
    </row>
    <row r="1550" spans="1:8">
      <c r="A1550" t="s">
        <v>5322</v>
      </c>
      <c r="B1550" s="1" t="s">
        <v>5323</v>
      </c>
      <c r="C1550" t="s">
        <v>5324</v>
      </c>
      <c r="D1550" s="1" t="s">
        <v>5325</v>
      </c>
      <c r="E1550" s="2" t="s">
        <v>1801</v>
      </c>
      <c r="H1550">
        <f t="shared" si="26"/>
        <v>38.23</v>
      </c>
    </row>
    <row r="1551" spans="1:8">
      <c r="A1551" t="s">
        <v>5326</v>
      </c>
      <c r="B1551" s="1" t="s">
        <v>5327</v>
      </c>
      <c r="C1551" t="s">
        <v>5328</v>
      </c>
      <c r="D1551" s="1" t="s">
        <v>5329</v>
      </c>
      <c r="E1551" s="2" t="s">
        <v>123</v>
      </c>
      <c r="H1551">
        <f t="shared" si="26"/>
        <v>34.1</v>
      </c>
    </row>
    <row r="1552" spans="1:8">
      <c r="A1552" t="s">
        <v>5330</v>
      </c>
      <c r="B1552" s="1" t="s">
        <v>5331</v>
      </c>
      <c r="C1552" t="s">
        <v>5332</v>
      </c>
      <c r="D1552" s="1" t="s">
        <v>5333</v>
      </c>
      <c r="E1552" s="2" t="s">
        <v>268</v>
      </c>
      <c r="H1552">
        <f t="shared" si="26"/>
        <v>71.32</v>
      </c>
    </row>
    <row r="1553" spans="1:8">
      <c r="A1553" t="s">
        <v>5334</v>
      </c>
      <c r="B1553" s="1" t="s">
        <v>5335</v>
      </c>
      <c r="C1553" t="s">
        <v>5336</v>
      </c>
      <c r="D1553" s="1" t="s">
        <v>5337</v>
      </c>
      <c r="E1553" s="2" t="s">
        <v>196</v>
      </c>
      <c r="H1553">
        <f t="shared" si="26"/>
        <v>42.18</v>
      </c>
    </row>
    <row r="1554" spans="1:8">
      <c r="A1554" t="s">
        <v>5338</v>
      </c>
      <c r="B1554" s="1" t="s">
        <v>5339</v>
      </c>
      <c r="C1554" t="s">
        <v>5340</v>
      </c>
      <c r="D1554" s="1" t="s">
        <v>11</v>
      </c>
      <c r="E1554" s="2" t="s">
        <v>11</v>
      </c>
      <c r="H1554">
        <f t="shared" si="26"/>
        <v>0</v>
      </c>
    </row>
    <row r="1555" spans="1:8">
      <c r="A1555" t="s">
        <v>5341</v>
      </c>
      <c r="B1555" s="1" t="s">
        <v>5342</v>
      </c>
      <c r="C1555" t="s">
        <v>5343</v>
      </c>
      <c r="D1555" s="1" t="s">
        <v>5344</v>
      </c>
      <c r="E1555" s="2" t="s">
        <v>5345</v>
      </c>
      <c r="H1555">
        <f t="shared" si="26"/>
        <v>114.08</v>
      </c>
    </row>
    <row r="1556" spans="1:8">
      <c r="A1556" t="s">
        <v>5346</v>
      </c>
      <c r="B1556" s="1" t="s">
        <v>5347</v>
      </c>
      <c r="C1556" t="s">
        <v>5348</v>
      </c>
      <c r="D1556" s="1" t="s">
        <v>5349</v>
      </c>
      <c r="E1556" s="2" t="s">
        <v>5350</v>
      </c>
      <c r="H1556">
        <f t="shared" si="26"/>
        <v>82.15</v>
      </c>
    </row>
    <row r="1557" spans="1:8">
      <c r="A1557" t="s">
        <v>5351</v>
      </c>
      <c r="B1557" s="1" t="s">
        <v>5352</v>
      </c>
      <c r="C1557" t="s">
        <v>5353</v>
      </c>
      <c r="D1557" s="1" t="s">
        <v>5354</v>
      </c>
      <c r="E1557" s="2" t="s">
        <v>11</v>
      </c>
      <c r="H1557">
        <f t="shared" si="26"/>
        <v>89.64</v>
      </c>
    </row>
    <row r="1558" spans="1:8">
      <c r="A1558" t="s">
        <v>5355</v>
      </c>
      <c r="B1558" s="1" t="s">
        <v>5356</v>
      </c>
      <c r="C1558" t="s">
        <v>5357</v>
      </c>
      <c r="D1558" s="1" t="s">
        <v>5358</v>
      </c>
      <c r="E1558" s="2" t="s">
        <v>1994</v>
      </c>
      <c r="H1558">
        <f t="shared" si="26"/>
        <v>26.55</v>
      </c>
    </row>
    <row r="1559" spans="1:8">
      <c r="A1559" t="s">
        <v>5359</v>
      </c>
      <c r="B1559" s="1" t="s">
        <v>5360</v>
      </c>
      <c r="C1559" t="s">
        <v>5361</v>
      </c>
      <c r="D1559" s="1" t="s">
        <v>5362</v>
      </c>
      <c r="E1559" s="2" t="s">
        <v>11</v>
      </c>
      <c r="H1559">
        <f t="shared" si="26"/>
        <v>10.35</v>
      </c>
    </row>
    <row r="1560" spans="1:8">
      <c r="A1560" t="s">
        <v>5363</v>
      </c>
      <c r="B1560" s="1" t="s">
        <v>5364</v>
      </c>
      <c r="C1560" t="s">
        <v>5365</v>
      </c>
      <c r="D1560" s="1" t="s">
        <v>5366</v>
      </c>
      <c r="E1560" s="2" t="s">
        <v>5367</v>
      </c>
      <c r="H1560">
        <f t="shared" si="26"/>
        <v>84.85</v>
      </c>
    </row>
    <row r="1561" spans="1:8">
      <c r="A1561" t="s">
        <v>5368</v>
      </c>
      <c r="B1561" s="1" t="s">
        <v>5369</v>
      </c>
      <c r="C1561" t="s">
        <v>5370</v>
      </c>
      <c r="D1561" s="1" t="s">
        <v>5371</v>
      </c>
      <c r="E1561" s="2" t="s">
        <v>11</v>
      </c>
      <c r="H1561">
        <f t="shared" si="26"/>
        <v>7.06</v>
      </c>
    </row>
    <row r="1562" spans="1:8">
      <c r="A1562" t="s">
        <v>5372</v>
      </c>
      <c r="B1562" s="1" t="s">
        <v>5373</v>
      </c>
      <c r="C1562" t="s">
        <v>5374</v>
      </c>
      <c r="D1562" s="1" t="s">
        <v>5375</v>
      </c>
      <c r="E1562" s="2" t="s">
        <v>77</v>
      </c>
      <c r="H1562">
        <f t="shared" ref="H1562:H1593" si="27">D1562+E1562+F1562+G1562</f>
        <v>58.33</v>
      </c>
    </row>
    <row r="1563" spans="1:8">
      <c r="A1563" t="s">
        <v>5376</v>
      </c>
      <c r="B1563" s="1" t="s">
        <v>5377</v>
      </c>
      <c r="C1563" t="s">
        <v>5378</v>
      </c>
      <c r="D1563" s="1" t="s">
        <v>11</v>
      </c>
      <c r="E1563" s="2" t="s">
        <v>11</v>
      </c>
      <c r="H1563">
        <f t="shared" si="27"/>
        <v>0</v>
      </c>
    </row>
    <row r="1564" spans="1:8">
      <c r="A1564" t="s">
        <v>5379</v>
      </c>
      <c r="B1564" s="1" t="s">
        <v>5380</v>
      </c>
      <c r="C1564" t="s">
        <v>5381</v>
      </c>
      <c r="D1564" s="1" t="s">
        <v>5382</v>
      </c>
      <c r="E1564" s="2" t="s">
        <v>5383</v>
      </c>
      <c r="H1564">
        <f t="shared" si="27"/>
        <v>135.18</v>
      </c>
    </row>
    <row r="1565" spans="1:8">
      <c r="A1565" t="s">
        <v>5384</v>
      </c>
      <c r="B1565" s="1" t="s">
        <v>5385</v>
      </c>
      <c r="C1565" t="s">
        <v>5386</v>
      </c>
      <c r="D1565" s="1" t="s">
        <v>11</v>
      </c>
      <c r="E1565" s="2" t="s">
        <v>5387</v>
      </c>
      <c r="H1565">
        <f t="shared" si="27"/>
        <v>-24.65</v>
      </c>
    </row>
    <row r="1566" spans="1:8">
      <c r="A1566" t="s">
        <v>5388</v>
      </c>
      <c r="B1566" s="1" t="s">
        <v>5389</v>
      </c>
      <c r="C1566" t="s">
        <v>5390</v>
      </c>
      <c r="D1566" s="1" t="s">
        <v>5391</v>
      </c>
      <c r="E1566" s="2" t="s">
        <v>48</v>
      </c>
      <c r="H1566">
        <f t="shared" si="27"/>
        <v>37.98</v>
      </c>
    </row>
    <row r="1567" spans="1:8">
      <c r="A1567" t="s">
        <v>5392</v>
      </c>
      <c r="B1567" s="1" t="s">
        <v>5393</v>
      </c>
      <c r="C1567" t="s">
        <v>5394</v>
      </c>
      <c r="D1567" s="1" t="s">
        <v>5395</v>
      </c>
      <c r="E1567" s="2" t="s">
        <v>77</v>
      </c>
      <c r="H1567">
        <f t="shared" si="27"/>
        <v>62.87</v>
      </c>
    </row>
    <row r="1568" spans="1:8">
      <c r="A1568" t="s">
        <v>5396</v>
      </c>
      <c r="B1568" s="1" t="s">
        <v>5397</v>
      </c>
      <c r="C1568" t="s">
        <v>5398</v>
      </c>
      <c r="D1568" s="1" t="s">
        <v>11</v>
      </c>
      <c r="E1568" s="2" t="s">
        <v>11</v>
      </c>
      <c r="H1568">
        <f t="shared" si="27"/>
        <v>0</v>
      </c>
    </row>
    <row r="1569" spans="1:8">
      <c r="A1569" t="s">
        <v>5399</v>
      </c>
      <c r="B1569" s="1" t="s">
        <v>5400</v>
      </c>
      <c r="C1569" t="s">
        <v>5401</v>
      </c>
      <c r="D1569" s="1" t="s">
        <v>5402</v>
      </c>
      <c r="E1569" s="2" t="s">
        <v>1481</v>
      </c>
      <c r="H1569">
        <f t="shared" si="27"/>
        <v>11.7</v>
      </c>
    </row>
    <row r="1570" spans="1:8">
      <c r="A1570" t="s">
        <v>5403</v>
      </c>
      <c r="B1570" s="1" t="s">
        <v>5404</v>
      </c>
      <c r="C1570" t="s">
        <v>5405</v>
      </c>
      <c r="D1570" s="1" t="s">
        <v>5406</v>
      </c>
      <c r="E1570" s="2" t="s">
        <v>11</v>
      </c>
      <c r="H1570">
        <f t="shared" si="27"/>
        <v>8.51</v>
      </c>
    </row>
    <row r="1571" spans="1:8">
      <c r="A1571" t="s">
        <v>5407</v>
      </c>
      <c r="B1571" s="1" t="s">
        <v>5408</v>
      </c>
      <c r="C1571" t="s">
        <v>5409</v>
      </c>
      <c r="D1571" s="1" t="s">
        <v>11</v>
      </c>
      <c r="E1571" s="2" t="s">
        <v>5410</v>
      </c>
      <c r="H1571">
        <f t="shared" si="27"/>
        <v>-2.28</v>
      </c>
    </row>
    <row r="1572" spans="1:8">
      <c r="A1572" t="s">
        <v>5411</v>
      </c>
      <c r="B1572" s="1" t="s">
        <v>5412</v>
      </c>
      <c r="C1572" t="s">
        <v>5413</v>
      </c>
      <c r="D1572" s="1" t="s">
        <v>5414</v>
      </c>
      <c r="E1572" s="2" t="s">
        <v>4471</v>
      </c>
      <c r="H1572">
        <f t="shared" si="27"/>
        <v>63.26</v>
      </c>
    </row>
    <row r="1573" spans="1:8">
      <c r="A1573" t="s">
        <v>5415</v>
      </c>
      <c r="B1573" s="1" t="s">
        <v>5416</v>
      </c>
      <c r="C1573" t="s">
        <v>5417</v>
      </c>
      <c r="D1573" s="1" t="s">
        <v>11</v>
      </c>
      <c r="E1573" s="2" t="s">
        <v>11</v>
      </c>
      <c r="H1573">
        <f t="shared" si="27"/>
        <v>0</v>
      </c>
    </row>
    <row r="1574" spans="1:8">
      <c r="A1574" t="s">
        <v>5418</v>
      </c>
      <c r="B1574" s="1" t="s">
        <v>5419</v>
      </c>
      <c r="C1574" t="s">
        <v>5420</v>
      </c>
      <c r="D1574" s="1" t="s">
        <v>5421</v>
      </c>
      <c r="E1574" s="2">
        <v>28</v>
      </c>
      <c r="G1574">
        <v>10</v>
      </c>
      <c r="H1574">
        <f t="shared" si="27"/>
        <v>46.53</v>
      </c>
    </row>
    <row r="1575" spans="1:8">
      <c r="A1575" t="s">
        <v>5422</v>
      </c>
      <c r="B1575" s="1" t="s">
        <v>5423</v>
      </c>
      <c r="C1575" t="s">
        <v>5424</v>
      </c>
      <c r="D1575" s="1" t="s">
        <v>11</v>
      </c>
      <c r="E1575" s="2" t="s">
        <v>11</v>
      </c>
      <c r="H1575">
        <f t="shared" si="27"/>
        <v>0</v>
      </c>
    </row>
    <row r="1576" spans="1:8">
      <c r="A1576" t="s">
        <v>5425</v>
      </c>
      <c r="B1576" s="1" t="s">
        <v>5426</v>
      </c>
      <c r="C1576" t="s">
        <v>5427</v>
      </c>
      <c r="D1576" s="1" t="s">
        <v>5428</v>
      </c>
      <c r="E1576" s="2" t="s">
        <v>11</v>
      </c>
      <c r="H1576">
        <f t="shared" si="27"/>
        <v>10.66</v>
      </c>
    </row>
    <row r="1577" spans="1:8">
      <c r="A1577" t="s">
        <v>5429</v>
      </c>
      <c r="B1577" s="1" t="s">
        <v>5430</v>
      </c>
      <c r="C1577" t="s">
        <v>5431</v>
      </c>
      <c r="D1577" s="1" t="s">
        <v>5432</v>
      </c>
      <c r="E1577" s="2" t="s">
        <v>11</v>
      </c>
      <c r="H1577">
        <f t="shared" si="27"/>
        <v>227.06</v>
      </c>
    </row>
    <row r="1578" spans="1:8">
      <c r="A1578" t="s">
        <v>5433</v>
      </c>
      <c r="B1578" s="1" t="s">
        <v>5434</v>
      </c>
      <c r="C1578" t="s">
        <v>5435</v>
      </c>
      <c r="D1578" s="1" t="s">
        <v>1106</v>
      </c>
      <c r="E1578" s="2" t="s">
        <v>11</v>
      </c>
      <c r="H1578">
        <f t="shared" si="27"/>
        <v>62.5</v>
      </c>
    </row>
    <row r="1579" spans="1:8">
      <c r="A1579" t="s">
        <v>5436</v>
      </c>
      <c r="B1579" s="1" t="s">
        <v>5437</v>
      </c>
      <c r="C1579" t="s">
        <v>5438</v>
      </c>
      <c r="D1579" s="1" t="s">
        <v>5439</v>
      </c>
      <c r="E1579" s="2" t="s">
        <v>48</v>
      </c>
      <c r="F1579">
        <v>248</v>
      </c>
      <c r="H1579">
        <f t="shared" si="27"/>
        <v>277.34</v>
      </c>
    </row>
    <row r="1580" spans="1:8">
      <c r="A1580" t="s">
        <v>5440</v>
      </c>
      <c r="B1580" s="1" t="s">
        <v>5441</v>
      </c>
      <c r="C1580" t="s">
        <v>5442</v>
      </c>
      <c r="D1580" s="1" t="s">
        <v>5443</v>
      </c>
      <c r="E1580" s="2" t="s">
        <v>5108</v>
      </c>
      <c r="H1580">
        <f t="shared" si="27"/>
        <v>98.49</v>
      </c>
    </row>
    <row r="1581" spans="1:8">
      <c r="A1581" t="s">
        <v>5444</v>
      </c>
      <c r="B1581" s="1" t="s">
        <v>5445</v>
      </c>
      <c r="C1581" t="s">
        <v>5446</v>
      </c>
      <c r="D1581" s="1" t="s">
        <v>11</v>
      </c>
      <c r="E1581" s="2" t="s">
        <v>1481</v>
      </c>
      <c r="H1581">
        <f t="shared" si="27"/>
        <v>5</v>
      </c>
    </row>
    <row r="1582" spans="1:8">
      <c r="A1582" t="s">
        <v>5447</v>
      </c>
      <c r="B1582" s="1" t="s">
        <v>5448</v>
      </c>
      <c r="C1582" t="s">
        <v>5449</v>
      </c>
      <c r="D1582" s="1" t="s">
        <v>5450</v>
      </c>
      <c r="E1582" s="2" t="s">
        <v>1056</v>
      </c>
      <c r="H1582">
        <f t="shared" si="27"/>
        <v>28.7</v>
      </c>
    </row>
    <row r="1583" spans="1:8">
      <c r="A1583" t="s">
        <v>5451</v>
      </c>
      <c r="B1583" s="1" t="s">
        <v>5452</v>
      </c>
      <c r="C1583" t="s">
        <v>5453</v>
      </c>
      <c r="D1583" s="1" t="s">
        <v>5454</v>
      </c>
      <c r="E1583" s="2" t="s">
        <v>4025</v>
      </c>
      <c r="H1583">
        <f t="shared" si="27"/>
        <v>83.66</v>
      </c>
    </row>
    <row r="1584" spans="1:8">
      <c r="A1584" t="s">
        <v>5455</v>
      </c>
      <c r="B1584" s="1" t="s">
        <v>5456</v>
      </c>
      <c r="C1584" t="s">
        <v>5457</v>
      </c>
      <c r="D1584" s="1" t="s">
        <v>5458</v>
      </c>
      <c r="E1584" s="2" t="s">
        <v>919</v>
      </c>
      <c r="H1584">
        <f t="shared" si="27"/>
        <v>7.45</v>
      </c>
    </row>
    <row r="1585" spans="1:8">
      <c r="A1585" t="s">
        <v>5459</v>
      </c>
      <c r="B1585" s="1" t="s">
        <v>5460</v>
      </c>
      <c r="C1585" t="s">
        <v>5461</v>
      </c>
      <c r="D1585" s="1" t="s">
        <v>11</v>
      </c>
      <c r="E1585" s="2" t="s">
        <v>196</v>
      </c>
      <c r="H1585">
        <f t="shared" si="27"/>
        <v>3</v>
      </c>
    </row>
    <row r="1586" spans="1:8">
      <c r="A1586" t="s">
        <v>5462</v>
      </c>
      <c r="B1586" s="1" t="s">
        <v>5463</v>
      </c>
      <c r="C1586" t="s">
        <v>5464</v>
      </c>
      <c r="D1586" s="1" t="s">
        <v>2676</v>
      </c>
      <c r="E1586" s="2" t="s">
        <v>11</v>
      </c>
      <c r="H1586">
        <f t="shared" si="27"/>
        <v>6.81</v>
      </c>
    </row>
    <row r="1587" spans="1:8">
      <c r="A1587" t="s">
        <v>5465</v>
      </c>
      <c r="B1587" s="1" t="s">
        <v>5466</v>
      </c>
      <c r="C1587" t="s">
        <v>5467</v>
      </c>
      <c r="D1587" s="1" t="s">
        <v>11</v>
      </c>
      <c r="E1587" s="2" t="s">
        <v>11</v>
      </c>
      <c r="H1587">
        <f t="shared" si="27"/>
        <v>0</v>
      </c>
    </row>
    <row r="1588" spans="1:8">
      <c r="A1588" t="s">
        <v>5468</v>
      </c>
      <c r="B1588" s="1" t="s">
        <v>5469</v>
      </c>
      <c r="C1588" t="s">
        <v>5470</v>
      </c>
      <c r="D1588" s="1" t="s">
        <v>5471</v>
      </c>
      <c r="E1588" s="2" t="s">
        <v>268</v>
      </c>
      <c r="H1588">
        <f t="shared" si="27"/>
        <v>64.95</v>
      </c>
    </row>
    <row r="1589" spans="1:8">
      <c r="A1589" t="s">
        <v>5472</v>
      </c>
      <c r="B1589" s="1" t="s">
        <v>5473</v>
      </c>
      <c r="C1589" t="s">
        <v>5474</v>
      </c>
      <c r="D1589" s="1" t="s">
        <v>11</v>
      </c>
      <c r="E1589" s="2" t="s">
        <v>1019</v>
      </c>
      <c r="H1589">
        <f t="shared" si="27"/>
        <v>2</v>
      </c>
    </row>
    <row r="1590" spans="1:8">
      <c r="A1590" t="s">
        <v>5475</v>
      </c>
      <c r="B1590" s="1" t="s">
        <v>5476</v>
      </c>
      <c r="C1590" t="s">
        <v>5477</v>
      </c>
      <c r="D1590" s="1" t="s">
        <v>11</v>
      </c>
      <c r="E1590" s="2" t="s">
        <v>55</v>
      </c>
      <c r="H1590">
        <f t="shared" si="27"/>
        <v>4</v>
      </c>
    </row>
    <row r="1591" spans="1:8">
      <c r="A1591" t="s">
        <v>5478</v>
      </c>
      <c r="B1591" s="1" t="s">
        <v>5479</v>
      </c>
      <c r="C1591" t="s">
        <v>5480</v>
      </c>
      <c r="D1591" s="1" t="s">
        <v>5481</v>
      </c>
      <c r="E1591" s="2" t="s">
        <v>2300</v>
      </c>
      <c r="H1591">
        <f t="shared" si="27"/>
        <v>41.87</v>
      </c>
    </row>
    <row r="1592" spans="1:8">
      <c r="A1592" t="s">
        <v>5482</v>
      </c>
      <c r="B1592" s="1" t="s">
        <v>5483</v>
      </c>
      <c r="C1592" t="s">
        <v>5484</v>
      </c>
      <c r="D1592" s="1" t="s">
        <v>11</v>
      </c>
      <c r="E1592" s="2" t="s">
        <v>11</v>
      </c>
      <c r="H1592">
        <f t="shared" si="27"/>
        <v>0</v>
      </c>
    </row>
    <row r="1593" spans="1:8">
      <c r="A1593" t="s">
        <v>5485</v>
      </c>
      <c r="B1593" s="1" t="s">
        <v>5486</v>
      </c>
      <c r="C1593" t="s">
        <v>5487</v>
      </c>
      <c r="D1593" s="1" t="s">
        <v>1110</v>
      </c>
      <c r="E1593" s="2" t="s">
        <v>11</v>
      </c>
      <c r="H1593">
        <f t="shared" si="27"/>
        <v>3.07</v>
      </c>
    </row>
    <row r="1594" spans="1:8">
      <c r="A1594" t="s">
        <v>5488</v>
      </c>
      <c r="B1594" s="1" t="s">
        <v>5489</v>
      </c>
      <c r="C1594" t="s">
        <v>5490</v>
      </c>
      <c r="D1594" s="1" t="s">
        <v>11</v>
      </c>
      <c r="E1594" s="2" t="s">
        <v>11</v>
      </c>
      <c r="H1594">
        <f t="shared" ref="H1594:H1625" si="28">D1594+E1594+F1594+G1594</f>
        <v>0</v>
      </c>
    </row>
    <row r="1595" spans="1:8">
      <c r="A1595" t="s">
        <v>5491</v>
      </c>
      <c r="B1595" s="1" t="s">
        <v>5492</v>
      </c>
      <c r="C1595" t="s">
        <v>5493</v>
      </c>
      <c r="D1595" s="1" t="s">
        <v>11</v>
      </c>
      <c r="E1595" s="2" t="s">
        <v>11</v>
      </c>
      <c r="H1595">
        <f t="shared" si="28"/>
        <v>0</v>
      </c>
    </row>
    <row r="1596" spans="1:8">
      <c r="A1596" t="s">
        <v>5494</v>
      </c>
      <c r="B1596" s="1" t="s">
        <v>5495</v>
      </c>
      <c r="C1596" t="s">
        <v>5496</v>
      </c>
      <c r="D1596" s="1" t="s">
        <v>5497</v>
      </c>
      <c r="E1596" s="2" t="s">
        <v>318</v>
      </c>
      <c r="H1596">
        <f t="shared" si="28"/>
        <v>117.73</v>
      </c>
    </row>
    <row r="1597" spans="1:8">
      <c r="A1597" t="s">
        <v>5498</v>
      </c>
      <c r="B1597" s="1" t="s">
        <v>5499</v>
      </c>
      <c r="C1597" t="s">
        <v>5500</v>
      </c>
      <c r="D1597" s="1" t="s">
        <v>5501</v>
      </c>
      <c r="E1597" s="2" t="s">
        <v>11</v>
      </c>
      <c r="H1597">
        <f t="shared" si="28"/>
        <v>5.1</v>
      </c>
    </row>
    <row r="1598" spans="1:8">
      <c r="A1598" t="s">
        <v>5502</v>
      </c>
      <c r="B1598" s="1" t="s">
        <v>5503</v>
      </c>
      <c r="C1598" t="s">
        <v>5504</v>
      </c>
      <c r="D1598" s="1" t="s">
        <v>5505</v>
      </c>
      <c r="E1598" s="2" t="s">
        <v>196</v>
      </c>
      <c r="H1598">
        <f t="shared" si="28"/>
        <v>17.16</v>
      </c>
    </row>
    <row r="1599" spans="1:8">
      <c r="A1599" t="s">
        <v>5506</v>
      </c>
      <c r="B1599" s="1" t="s">
        <v>5507</v>
      </c>
      <c r="C1599" t="s">
        <v>5508</v>
      </c>
      <c r="D1599" s="1" t="s">
        <v>11</v>
      </c>
      <c r="E1599" s="2" t="s">
        <v>1373</v>
      </c>
      <c r="F1599">
        <v>125.5</v>
      </c>
      <c r="H1599">
        <f t="shared" si="28"/>
        <v>236.5</v>
      </c>
    </row>
    <row r="1600" spans="1:8">
      <c r="A1600" t="s">
        <v>5509</v>
      </c>
      <c r="B1600" s="1" t="s">
        <v>5510</v>
      </c>
      <c r="C1600" t="s">
        <v>5511</v>
      </c>
      <c r="D1600" s="1" t="s">
        <v>11</v>
      </c>
      <c r="E1600" s="2" t="s">
        <v>11</v>
      </c>
      <c r="H1600">
        <f t="shared" si="28"/>
        <v>0</v>
      </c>
    </row>
    <row r="1601" spans="1:8">
      <c r="A1601" t="s">
        <v>5512</v>
      </c>
      <c r="B1601" s="1" t="s">
        <v>5513</v>
      </c>
      <c r="C1601" t="s">
        <v>5514</v>
      </c>
      <c r="D1601" s="1" t="s">
        <v>11</v>
      </c>
      <c r="E1601" s="2" t="s">
        <v>11</v>
      </c>
      <c r="H1601">
        <f t="shared" si="28"/>
        <v>0</v>
      </c>
    </row>
    <row r="1602" spans="1:8">
      <c r="A1602" t="s">
        <v>5515</v>
      </c>
      <c r="B1602" s="1" t="s">
        <v>5516</v>
      </c>
      <c r="C1602" t="s">
        <v>5517</v>
      </c>
      <c r="D1602" s="1" t="s">
        <v>11</v>
      </c>
      <c r="E1602" s="2" t="s">
        <v>11</v>
      </c>
      <c r="H1602">
        <f t="shared" si="28"/>
        <v>0</v>
      </c>
    </row>
    <row r="1603" spans="1:8">
      <c r="A1603" t="s">
        <v>5518</v>
      </c>
      <c r="B1603" s="1" t="s">
        <v>5519</v>
      </c>
      <c r="C1603" t="s">
        <v>5520</v>
      </c>
      <c r="D1603" s="1" t="s">
        <v>3215</v>
      </c>
      <c r="E1603" s="2" t="s">
        <v>11</v>
      </c>
      <c r="H1603">
        <f t="shared" si="28"/>
        <v>2.95</v>
      </c>
    </row>
    <row r="1604" spans="1:8">
      <c r="A1604" t="s">
        <v>5521</v>
      </c>
      <c r="B1604" s="1" t="s">
        <v>5522</v>
      </c>
      <c r="C1604" t="s">
        <v>5523</v>
      </c>
      <c r="D1604" s="1" t="s">
        <v>11</v>
      </c>
      <c r="E1604" s="2" t="s">
        <v>11</v>
      </c>
      <c r="H1604">
        <f t="shared" si="28"/>
        <v>0</v>
      </c>
    </row>
    <row r="1605" spans="1:8">
      <c r="A1605" t="s">
        <v>5524</v>
      </c>
      <c r="B1605" s="1" t="s">
        <v>5525</v>
      </c>
      <c r="C1605" t="s">
        <v>5526</v>
      </c>
      <c r="D1605" s="1" t="s">
        <v>11</v>
      </c>
      <c r="E1605" s="2" t="s">
        <v>919</v>
      </c>
      <c r="H1605">
        <f t="shared" si="28"/>
        <v>1</v>
      </c>
    </row>
    <row r="1606" spans="1:8">
      <c r="A1606" t="s">
        <v>5527</v>
      </c>
      <c r="B1606" s="1" t="s">
        <v>5528</v>
      </c>
      <c r="C1606" t="s">
        <v>5529</v>
      </c>
      <c r="D1606" s="1" t="s">
        <v>4762</v>
      </c>
      <c r="E1606" s="2" t="s">
        <v>5530</v>
      </c>
      <c r="H1606">
        <f t="shared" si="28"/>
        <v>48.14</v>
      </c>
    </row>
    <row r="1607" spans="1:8">
      <c r="A1607" t="s">
        <v>5531</v>
      </c>
      <c r="B1607" s="1" t="s">
        <v>5532</v>
      </c>
      <c r="C1607" t="s">
        <v>5533</v>
      </c>
      <c r="D1607" s="1" t="s">
        <v>5534</v>
      </c>
      <c r="E1607" s="2" t="s">
        <v>417</v>
      </c>
      <c r="H1607">
        <f t="shared" si="28"/>
        <v>136.26</v>
      </c>
    </row>
    <row r="1608" spans="1:8">
      <c r="A1608" t="s">
        <v>5535</v>
      </c>
      <c r="B1608" s="1" t="s">
        <v>5536</v>
      </c>
      <c r="C1608" t="s">
        <v>5537</v>
      </c>
      <c r="D1608" s="1" t="s">
        <v>5538</v>
      </c>
      <c r="E1608" s="2" t="s">
        <v>1603</v>
      </c>
      <c r="H1608">
        <f t="shared" si="28"/>
        <v>69.89</v>
      </c>
    </row>
    <row r="1609" spans="1:8">
      <c r="A1609" t="s">
        <v>5539</v>
      </c>
      <c r="B1609" s="1" t="s">
        <v>5540</v>
      </c>
      <c r="C1609" t="s">
        <v>5541</v>
      </c>
      <c r="D1609" s="1" t="s">
        <v>11</v>
      </c>
      <c r="E1609" s="2" t="s">
        <v>5542</v>
      </c>
      <c r="H1609">
        <f t="shared" si="28"/>
        <v>81</v>
      </c>
    </row>
    <row r="1610" spans="1:8">
      <c r="A1610" t="s">
        <v>5543</v>
      </c>
      <c r="B1610" s="1" t="s">
        <v>5544</v>
      </c>
      <c r="C1610" t="s">
        <v>5545</v>
      </c>
      <c r="D1610" s="1" t="s">
        <v>11</v>
      </c>
      <c r="E1610" s="2" t="s">
        <v>11</v>
      </c>
      <c r="H1610">
        <f t="shared" si="28"/>
        <v>0</v>
      </c>
    </row>
    <row r="1611" spans="1:8">
      <c r="A1611" t="s">
        <v>5546</v>
      </c>
      <c r="B1611" s="1" t="s">
        <v>5547</v>
      </c>
      <c r="C1611" t="s">
        <v>5548</v>
      </c>
      <c r="D1611" s="1" t="s">
        <v>11</v>
      </c>
      <c r="E1611" s="2" t="s">
        <v>11</v>
      </c>
      <c r="H1611">
        <f t="shared" si="28"/>
        <v>0</v>
      </c>
    </row>
    <row r="1612" spans="1:8">
      <c r="A1612" t="s">
        <v>5549</v>
      </c>
      <c r="B1612" s="1" t="s">
        <v>5550</v>
      </c>
      <c r="C1612" t="s">
        <v>5551</v>
      </c>
      <c r="D1612" s="1" t="s">
        <v>5552</v>
      </c>
      <c r="E1612" s="2" t="s">
        <v>5308</v>
      </c>
      <c r="H1612">
        <f t="shared" si="28"/>
        <v>52.62</v>
      </c>
    </row>
    <row r="1613" spans="1:8">
      <c r="A1613" t="s">
        <v>5553</v>
      </c>
      <c r="B1613" s="1" t="s">
        <v>5554</v>
      </c>
      <c r="C1613" t="s">
        <v>5555</v>
      </c>
      <c r="D1613" s="1" t="s">
        <v>5556</v>
      </c>
      <c r="E1613" s="2" t="s">
        <v>5557</v>
      </c>
      <c r="H1613">
        <f t="shared" si="28"/>
        <v>35.69</v>
      </c>
    </row>
    <row r="1614" spans="1:8">
      <c r="A1614" t="s">
        <v>5558</v>
      </c>
      <c r="B1614" s="1" t="s">
        <v>5559</v>
      </c>
      <c r="C1614" t="s">
        <v>5560</v>
      </c>
      <c r="D1614" s="1" t="s">
        <v>5561</v>
      </c>
      <c r="E1614" s="2" t="s">
        <v>837</v>
      </c>
      <c r="H1614">
        <f t="shared" si="28"/>
        <v>55.99</v>
      </c>
    </row>
    <row r="1615" spans="1:8">
      <c r="A1615" t="s">
        <v>5562</v>
      </c>
      <c r="B1615" s="1" t="s">
        <v>5563</v>
      </c>
      <c r="C1615" t="s">
        <v>5564</v>
      </c>
      <c r="D1615" s="1" t="s">
        <v>11</v>
      </c>
      <c r="E1615" s="2" t="s">
        <v>11</v>
      </c>
      <c r="H1615">
        <f t="shared" si="28"/>
        <v>0</v>
      </c>
    </row>
    <row r="1616" spans="1:8">
      <c r="A1616" t="s">
        <v>5565</v>
      </c>
      <c r="B1616" s="1" t="s">
        <v>5566</v>
      </c>
      <c r="C1616" t="s">
        <v>5567</v>
      </c>
      <c r="D1616" s="1" t="s">
        <v>5568</v>
      </c>
      <c r="E1616" s="2" t="s">
        <v>1994</v>
      </c>
      <c r="H1616">
        <f t="shared" si="28"/>
        <v>202.77</v>
      </c>
    </row>
    <row r="1617" spans="1:8">
      <c r="A1617" t="s">
        <v>5569</v>
      </c>
      <c r="B1617" s="1" t="s">
        <v>5570</v>
      </c>
      <c r="C1617" t="s">
        <v>5571</v>
      </c>
      <c r="D1617" s="1" t="s">
        <v>5572</v>
      </c>
      <c r="E1617" s="2" t="s">
        <v>1907</v>
      </c>
      <c r="H1617">
        <f t="shared" si="28"/>
        <v>64.97</v>
      </c>
    </row>
    <row r="1618" spans="1:8">
      <c r="A1618" t="s">
        <v>5573</v>
      </c>
      <c r="B1618" s="1" t="s">
        <v>5574</v>
      </c>
      <c r="C1618" t="s">
        <v>5575</v>
      </c>
      <c r="D1618" s="1" t="s">
        <v>5576</v>
      </c>
      <c r="E1618" s="2" t="s">
        <v>5577</v>
      </c>
      <c r="H1618">
        <f t="shared" si="28"/>
        <v>85.33</v>
      </c>
    </row>
    <row r="1619" spans="1:8">
      <c r="A1619" t="s">
        <v>5578</v>
      </c>
      <c r="B1619" s="1" t="s">
        <v>5579</v>
      </c>
      <c r="C1619" t="s">
        <v>5580</v>
      </c>
      <c r="D1619" s="1" t="s">
        <v>5581</v>
      </c>
      <c r="E1619" s="2" t="s">
        <v>11</v>
      </c>
      <c r="H1619">
        <f t="shared" si="28"/>
        <v>7.9</v>
      </c>
    </row>
    <row r="1620" spans="1:8">
      <c r="A1620" t="s">
        <v>5582</v>
      </c>
      <c r="B1620" s="1" t="s">
        <v>5583</v>
      </c>
      <c r="C1620" t="s">
        <v>5584</v>
      </c>
      <c r="D1620" s="1" t="s">
        <v>11</v>
      </c>
      <c r="E1620" s="2" t="s">
        <v>11</v>
      </c>
      <c r="H1620">
        <f t="shared" si="28"/>
        <v>0</v>
      </c>
    </row>
    <row r="1621" spans="1:8">
      <c r="A1621" t="s">
        <v>5585</v>
      </c>
      <c r="B1621" s="1" t="s">
        <v>5586</v>
      </c>
      <c r="C1621" t="s">
        <v>5587</v>
      </c>
      <c r="D1621" s="1" t="s">
        <v>11</v>
      </c>
      <c r="E1621" s="2" t="s">
        <v>60</v>
      </c>
      <c r="H1621">
        <f t="shared" si="28"/>
        <v>39</v>
      </c>
    </row>
    <row r="1622" spans="1:8">
      <c r="A1622" t="s">
        <v>5588</v>
      </c>
      <c r="B1622" s="1" t="s">
        <v>5589</v>
      </c>
      <c r="C1622" t="s">
        <v>5590</v>
      </c>
      <c r="D1622" s="1" t="s">
        <v>5591</v>
      </c>
      <c r="E1622" s="2" t="s">
        <v>5592</v>
      </c>
      <c r="H1622">
        <f t="shared" si="28"/>
        <v>161.63</v>
      </c>
    </row>
    <row r="1623" spans="1:8">
      <c r="A1623" t="s">
        <v>5593</v>
      </c>
      <c r="B1623" s="1" t="s">
        <v>5594</v>
      </c>
      <c r="C1623" t="s">
        <v>5595</v>
      </c>
      <c r="D1623" s="1" t="s">
        <v>5596</v>
      </c>
      <c r="E1623" s="2" t="s">
        <v>11</v>
      </c>
      <c r="H1623">
        <f t="shared" si="28"/>
        <v>44.89</v>
      </c>
    </row>
    <row r="1624" spans="1:8">
      <c r="A1624" t="s">
        <v>5597</v>
      </c>
      <c r="B1624" s="1" t="s">
        <v>5598</v>
      </c>
      <c r="C1624" t="s">
        <v>5599</v>
      </c>
      <c r="D1624" s="1" t="s">
        <v>5600</v>
      </c>
      <c r="E1624" s="2" t="s">
        <v>3151</v>
      </c>
      <c r="H1624">
        <f t="shared" si="28"/>
        <v>76.19</v>
      </c>
    </row>
    <row r="1625" spans="1:8">
      <c r="A1625" t="s">
        <v>5601</v>
      </c>
      <c r="B1625" s="1" t="s">
        <v>5602</v>
      </c>
      <c r="C1625" t="s">
        <v>5603</v>
      </c>
      <c r="D1625" s="1" t="s">
        <v>5604</v>
      </c>
      <c r="E1625" s="2" t="s">
        <v>11</v>
      </c>
      <c r="H1625">
        <f t="shared" si="28"/>
        <v>75.94</v>
      </c>
    </row>
    <row r="1626" spans="1:8">
      <c r="A1626" t="s">
        <v>5605</v>
      </c>
      <c r="B1626" s="1" t="s">
        <v>5606</v>
      </c>
      <c r="C1626" t="s">
        <v>5607</v>
      </c>
      <c r="D1626" s="1" t="s">
        <v>5608</v>
      </c>
      <c r="E1626" s="2" t="s">
        <v>5609</v>
      </c>
      <c r="H1626">
        <f t="shared" ref="H1626:H1644" si="29">D1626+E1626+F1626+G1626</f>
        <v>19.26</v>
      </c>
    </row>
    <row r="1627" spans="1:8">
      <c r="A1627" t="s">
        <v>5610</v>
      </c>
      <c r="B1627" s="1" t="s">
        <v>5611</v>
      </c>
      <c r="C1627" t="s">
        <v>5612</v>
      </c>
      <c r="D1627" s="1" t="s">
        <v>1644</v>
      </c>
      <c r="E1627" s="2" t="s">
        <v>11</v>
      </c>
      <c r="H1627">
        <f t="shared" si="29"/>
        <v>1.84</v>
      </c>
    </row>
    <row r="1628" spans="1:8">
      <c r="A1628" t="s">
        <v>5613</v>
      </c>
      <c r="B1628" s="1" t="s">
        <v>5614</v>
      </c>
      <c r="C1628" t="s">
        <v>5615</v>
      </c>
      <c r="D1628" s="1" t="s">
        <v>5616</v>
      </c>
      <c r="E1628" s="2" t="s">
        <v>5617</v>
      </c>
      <c r="H1628">
        <f t="shared" si="29"/>
        <v>215.34</v>
      </c>
    </row>
    <row r="1629" spans="1:8">
      <c r="A1629" t="s">
        <v>5618</v>
      </c>
      <c r="B1629" s="1" t="s">
        <v>5619</v>
      </c>
      <c r="C1629" t="s">
        <v>5620</v>
      </c>
      <c r="D1629" s="1" t="s">
        <v>5621</v>
      </c>
      <c r="E1629" s="2" t="s">
        <v>5622</v>
      </c>
      <c r="H1629">
        <f t="shared" si="29"/>
        <v>68.11</v>
      </c>
    </row>
    <row r="1630" spans="1:8">
      <c r="A1630" t="s">
        <v>5623</v>
      </c>
      <c r="B1630" s="1" t="s">
        <v>5624</v>
      </c>
      <c r="C1630" t="s">
        <v>5625</v>
      </c>
      <c r="D1630" s="1" t="s">
        <v>5626</v>
      </c>
      <c r="E1630" s="2" t="s">
        <v>77</v>
      </c>
      <c r="F1630">
        <v>249.65</v>
      </c>
      <c r="H1630">
        <f t="shared" si="29"/>
        <v>375.01</v>
      </c>
    </row>
    <row r="1631" spans="1:8">
      <c r="A1631" t="s">
        <v>5627</v>
      </c>
      <c r="B1631" s="1" t="s">
        <v>5628</v>
      </c>
      <c r="C1631" t="s">
        <v>5629</v>
      </c>
      <c r="D1631" s="1" t="s">
        <v>11</v>
      </c>
      <c r="E1631" s="2" t="s">
        <v>11</v>
      </c>
      <c r="H1631">
        <f t="shared" si="29"/>
        <v>0</v>
      </c>
    </row>
    <row r="1632" spans="1:8">
      <c r="A1632" t="s">
        <v>5630</v>
      </c>
      <c r="B1632" s="1" t="s">
        <v>5631</v>
      </c>
      <c r="C1632" t="s">
        <v>5632</v>
      </c>
      <c r="D1632" s="1" t="s">
        <v>11</v>
      </c>
      <c r="E1632" s="2" t="s">
        <v>11</v>
      </c>
      <c r="H1632">
        <f t="shared" si="29"/>
        <v>0</v>
      </c>
    </row>
    <row r="1633" spans="1:8">
      <c r="A1633" t="s">
        <v>5633</v>
      </c>
      <c r="B1633" s="1" t="s">
        <v>5634</v>
      </c>
      <c r="C1633" t="s">
        <v>5635</v>
      </c>
      <c r="D1633" s="1" t="s">
        <v>5636</v>
      </c>
      <c r="E1633" s="2" t="s">
        <v>11</v>
      </c>
      <c r="H1633">
        <f t="shared" si="29"/>
        <v>2.44</v>
      </c>
    </row>
    <row r="1634" spans="1:8">
      <c r="A1634" t="s">
        <v>5637</v>
      </c>
      <c r="B1634" s="1" t="s">
        <v>5638</v>
      </c>
      <c r="C1634" t="s">
        <v>5639</v>
      </c>
      <c r="D1634" s="1" t="s">
        <v>5640</v>
      </c>
      <c r="E1634" s="2" t="s">
        <v>11</v>
      </c>
      <c r="H1634">
        <f t="shared" si="29"/>
        <v>26.84</v>
      </c>
    </row>
    <row r="1635" spans="1:8">
      <c r="A1635" t="s">
        <v>5641</v>
      </c>
      <c r="B1635" s="1" t="s">
        <v>5642</v>
      </c>
      <c r="C1635" t="s">
        <v>5643</v>
      </c>
      <c r="D1635" s="1" t="s">
        <v>5644</v>
      </c>
      <c r="E1635" s="2" t="s">
        <v>11</v>
      </c>
      <c r="H1635">
        <f t="shared" si="29"/>
        <v>53.4</v>
      </c>
    </row>
    <row r="1636" spans="1:8">
      <c r="A1636" t="s">
        <v>5645</v>
      </c>
      <c r="B1636" s="1" t="s">
        <v>5646</v>
      </c>
      <c r="C1636" t="s">
        <v>5647</v>
      </c>
      <c r="D1636" s="1" t="s">
        <v>11</v>
      </c>
      <c r="E1636" s="2" t="s">
        <v>11</v>
      </c>
      <c r="H1636">
        <f t="shared" si="29"/>
        <v>0</v>
      </c>
    </row>
    <row r="1637" spans="1:8">
      <c r="A1637" t="s">
        <v>5648</v>
      </c>
      <c r="B1637" s="1" t="s">
        <v>5649</v>
      </c>
      <c r="C1637" t="s">
        <v>5650</v>
      </c>
      <c r="D1637" s="1" t="s">
        <v>5651</v>
      </c>
      <c r="E1637" s="2" t="s">
        <v>837</v>
      </c>
      <c r="H1637">
        <f t="shared" si="29"/>
        <v>59.58</v>
      </c>
    </row>
    <row r="1638" spans="1:8">
      <c r="A1638" t="s">
        <v>5652</v>
      </c>
      <c r="B1638" s="1" t="s">
        <v>5653</v>
      </c>
      <c r="C1638" t="s">
        <v>5654</v>
      </c>
      <c r="D1638" s="1" t="s">
        <v>11</v>
      </c>
      <c r="E1638" s="2" t="s">
        <v>77</v>
      </c>
      <c r="F1638">
        <v>12.5</v>
      </c>
      <c r="H1638">
        <f t="shared" si="29"/>
        <v>52.5</v>
      </c>
    </row>
    <row r="1639" spans="1:8">
      <c r="A1639" t="s">
        <v>5655</v>
      </c>
      <c r="B1639" s="1" t="s">
        <v>5656</v>
      </c>
      <c r="C1639" t="s">
        <v>5657</v>
      </c>
      <c r="D1639" s="1" t="s">
        <v>5658</v>
      </c>
      <c r="E1639" s="2" t="s">
        <v>461</v>
      </c>
      <c r="H1639">
        <f t="shared" si="29"/>
        <v>53.51</v>
      </c>
    </row>
    <row r="1640" spans="1:8">
      <c r="A1640" t="s">
        <v>5659</v>
      </c>
      <c r="B1640" s="1" t="s">
        <v>5660</v>
      </c>
      <c r="C1640" t="s">
        <v>5661</v>
      </c>
      <c r="D1640" s="1" t="s">
        <v>11</v>
      </c>
      <c r="E1640" s="2" t="s">
        <v>11</v>
      </c>
      <c r="H1640">
        <f t="shared" si="29"/>
        <v>0</v>
      </c>
    </row>
    <row r="1641" spans="1:8">
      <c r="A1641" t="s">
        <v>5662</v>
      </c>
      <c r="B1641" s="1" t="s">
        <v>5663</v>
      </c>
      <c r="C1641" t="s">
        <v>5664</v>
      </c>
      <c r="D1641" s="1" t="s">
        <v>11</v>
      </c>
      <c r="E1641" s="2" t="s">
        <v>11</v>
      </c>
      <c r="H1641">
        <f t="shared" si="29"/>
        <v>0</v>
      </c>
    </row>
    <row r="1642" spans="1:8">
      <c r="A1642" t="s">
        <v>5665</v>
      </c>
      <c r="B1642" s="1" t="s">
        <v>5666</v>
      </c>
      <c r="C1642" t="s">
        <v>5667</v>
      </c>
      <c r="D1642" s="1" t="s">
        <v>11</v>
      </c>
      <c r="E1642" s="2" t="s">
        <v>11</v>
      </c>
      <c r="H1642">
        <f t="shared" si="29"/>
        <v>0</v>
      </c>
    </row>
    <row r="1643" spans="2:8">
      <c r="B1643" s="3" t="s">
        <v>5668</v>
      </c>
      <c r="C1643" s="5" t="s">
        <v>5669</v>
      </c>
      <c r="D1643" s="1">
        <v>24.47</v>
      </c>
      <c r="E1643" s="2">
        <v>60</v>
      </c>
      <c r="F1643">
        <v>59</v>
      </c>
      <c r="H1643">
        <f t="shared" si="29"/>
        <v>143.47</v>
      </c>
    </row>
    <row r="1644" spans="2:8">
      <c r="B1644" s="3" t="s">
        <v>5670</v>
      </c>
      <c r="C1644" s="4" t="s">
        <v>660</v>
      </c>
      <c r="D1644" s="1" t="s">
        <v>11</v>
      </c>
      <c r="E1644" s="2">
        <v>39</v>
      </c>
      <c r="F1644">
        <v>12.5</v>
      </c>
      <c r="H1644">
        <f t="shared" si="29"/>
        <v>51.5</v>
      </c>
    </row>
  </sheetData>
  <sheetProtection formatCells="0" insertHyperlinks="0" autoFilter="0"/>
  <dataValidations count="1">
    <dataValidation allowBlank="1" showInputMessage="1" showErrorMessage="1" promptTitle="提示" prompt="请输入15或18位身份证号" sqref="C1644"/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WWO_aliyun_20200911094054-8d42ce6df8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ysw</cp:lastModifiedBy>
  <dcterms:created xsi:type="dcterms:W3CDTF">2020-09-02T02:36:00Z</dcterms:created>
  <dcterms:modified xsi:type="dcterms:W3CDTF">2020-09-16T04:55:00Z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