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455" activeTab="5"/>
  </bookViews>
  <sheets>
    <sheet name="华家池1班" sheetId="1" r:id="rId1"/>
    <sheet name="华家池2班" sheetId="2" r:id="rId2"/>
    <sheet name="紫金港1班" sheetId="4" r:id="rId3"/>
    <sheet name="紫金港2班" sheetId="8" r:id="rId4"/>
    <sheet name="紫金港3班" sheetId="5" r:id="rId5"/>
    <sheet name="紫金港4班" sheetId="6" r:id="rId6"/>
  </sheets>
  <externalReferences>
    <externalReference r:id="rId7"/>
  </externalReferences>
  <definedNames>
    <definedName name="_xlnm._FilterDatabase" localSheetId="1" hidden="1">华家池2班!$A$4:$I$4</definedName>
    <definedName name="_xlnm._FilterDatabase" localSheetId="4" hidden="1">紫金港3班!$A$4:$I$4</definedName>
  </definedNames>
  <calcPr calcId="124519"/>
</workbook>
</file>

<file path=xl/calcChain.xml><?xml version="1.0" encoding="utf-8"?>
<calcChain xmlns="http://schemas.openxmlformats.org/spreadsheetml/2006/main">
  <c r="F9" i="5"/>
  <c r="F5"/>
  <c r="F28" i="4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<sst xmlns="http://schemas.openxmlformats.org/spreadsheetml/2006/main" count="1167" uniqueCount="414">
  <si>
    <t>编号</t>
  </si>
  <si>
    <t>姓名</t>
  </si>
  <si>
    <t>学号</t>
  </si>
  <si>
    <t>所在团支部</t>
  </si>
  <si>
    <t>学生类别</t>
  </si>
  <si>
    <t>联系电话</t>
  </si>
  <si>
    <t>所在校区</t>
  </si>
  <si>
    <t>所在团总支</t>
  </si>
  <si>
    <t>备注</t>
  </si>
  <si>
    <t>班主任</t>
    <phoneticPr fontId="1" type="noConversion"/>
  </si>
  <si>
    <t>班主任</t>
    <phoneticPr fontId="1" type="noConversion"/>
  </si>
  <si>
    <t>陈洋</t>
  </si>
  <si>
    <t>临床1307团支部</t>
  </si>
  <si>
    <t>本科生</t>
  </si>
  <si>
    <t>华家池</t>
  </si>
  <si>
    <t>2018春夏</t>
    <phoneticPr fontId="1" type="noConversion"/>
  </si>
  <si>
    <t>夏佳锋</t>
  </si>
  <si>
    <t>赵晶晶</t>
  </si>
  <si>
    <t>临床1302团支部</t>
    <phoneticPr fontId="1" type="noConversion"/>
  </si>
  <si>
    <t>重新参加</t>
    <phoneticPr fontId="1" type="noConversion"/>
  </si>
  <si>
    <t>周炜</t>
  </si>
  <si>
    <t>临床1309团支部</t>
  </si>
  <si>
    <t>15700079005 </t>
  </si>
  <si>
    <t>周伟弢</t>
  </si>
  <si>
    <t>临床1301团支部</t>
    <phoneticPr fontId="1" type="noConversion"/>
  </si>
  <si>
    <t>谢怡文</t>
  </si>
  <si>
    <t>口腔1301团支部</t>
    <phoneticPr fontId="1" type="noConversion"/>
  </si>
  <si>
    <t>夏合娜孜·艾亚斯丁</t>
  </si>
  <si>
    <t>临床医学1408团支部</t>
  </si>
  <si>
    <t>阿不都吾甫尔•依迪力斯</t>
  </si>
  <si>
    <t>临床医学1406团支部</t>
  </si>
  <si>
    <t>付博易</t>
  </si>
  <si>
    <t>候迎迎</t>
  </si>
  <si>
    <t>临床医学1404团支部</t>
  </si>
  <si>
    <t>张亦弛</t>
  </si>
  <si>
    <t>临床1402团支部</t>
    <phoneticPr fontId="1" type="noConversion"/>
  </si>
  <si>
    <t>鲁叶</t>
  </si>
  <si>
    <t>周可致</t>
  </si>
  <si>
    <t>临床医学1405团支部</t>
  </si>
  <si>
    <t>卞苏琛</t>
  </si>
  <si>
    <t>临床医学1410团支部</t>
  </si>
  <si>
    <t>范云蕾</t>
  </si>
  <si>
    <t>何巧玲</t>
  </si>
  <si>
    <t>应淑妮</t>
  </si>
  <si>
    <t>杨晴雯</t>
  </si>
  <si>
    <t>李雪丽</t>
  </si>
  <si>
    <t>邵逸夫16级科硕班团支部</t>
  </si>
  <si>
    <t>研究生</t>
  </si>
  <si>
    <t>陈达之</t>
  </si>
  <si>
    <t>浙一2016级博内团支部</t>
    <phoneticPr fontId="1" type="noConversion"/>
  </si>
  <si>
    <t>吴博文</t>
  </si>
  <si>
    <t>浙二2016级博士内科团支部</t>
    <phoneticPr fontId="1" type="noConversion"/>
  </si>
  <si>
    <t>徐燕萍</t>
  </si>
  <si>
    <t>浙一17级博士内科团支部</t>
  </si>
  <si>
    <t>韩家威</t>
  </si>
  <si>
    <t>浙二17级博外团支部</t>
    <phoneticPr fontId="6" type="noConversion"/>
  </si>
  <si>
    <t>钟丹妮</t>
  </si>
  <si>
    <t>转化院2017级博士班</t>
  </si>
  <si>
    <t>孟加弘</t>
  </si>
  <si>
    <t>浙二2017级博士外科团支部</t>
    <phoneticPr fontId="1" type="noConversion"/>
  </si>
  <si>
    <t>刘华</t>
  </si>
  <si>
    <t xml:space="preserve">11618223
</t>
  </si>
  <si>
    <t>浙一16级博士外科团支部</t>
  </si>
  <si>
    <t>徐志杰</t>
  </si>
  <si>
    <t>11718334</t>
  </si>
  <si>
    <t>浙一17级博士外科团支部</t>
  </si>
  <si>
    <t>王亚东</t>
  </si>
  <si>
    <t>11718340</t>
  </si>
  <si>
    <t>陈键</t>
  </si>
  <si>
    <t>浙一2016级硕外1团支部</t>
    <phoneticPr fontId="1" type="noConversion"/>
  </si>
  <si>
    <t>徐英革</t>
  </si>
  <si>
    <t>浙一17级硕士外科2团支部</t>
  </si>
  <si>
    <t>王浩</t>
  </si>
  <si>
    <t>浙一2017级硕内2团支部</t>
    <phoneticPr fontId="1" type="noConversion"/>
  </si>
  <si>
    <t>林晶晶</t>
  </si>
  <si>
    <t>浙一17级硕士内科1团支部</t>
  </si>
  <si>
    <t>陈远远</t>
  </si>
  <si>
    <t>王凯</t>
  </si>
  <si>
    <t>浙一17级硕士外科1团支部</t>
  </si>
  <si>
    <t>颜华卿</t>
  </si>
  <si>
    <t>徐振田</t>
  </si>
  <si>
    <t>徐镐远</t>
  </si>
  <si>
    <t>浙二17级科硕班团支部</t>
  </si>
  <si>
    <t>杨松青</t>
  </si>
  <si>
    <t>浙二17级专硕3团支部</t>
  </si>
  <si>
    <t>胡婧</t>
  </si>
  <si>
    <t>竺越丽</t>
  </si>
  <si>
    <t>浙二17级专硕1班</t>
  </si>
  <si>
    <t>劳梦怡</t>
  </si>
  <si>
    <t>浙二17级专硕2班团支部</t>
    <phoneticPr fontId="6" type="noConversion"/>
  </si>
  <si>
    <t>戴喜哲</t>
  </si>
  <si>
    <t>刘宏</t>
  </si>
  <si>
    <t>马烨榕</t>
  </si>
  <si>
    <t>邵逸夫17级专硕班团支部</t>
  </si>
  <si>
    <t>张颖</t>
  </si>
  <si>
    <t>张娣</t>
  </si>
  <si>
    <t>陈璐霞</t>
  </si>
  <si>
    <t>邵医2017级专硕团支部</t>
    <phoneticPr fontId="1" type="noConversion"/>
  </si>
  <si>
    <t>唐莎莎</t>
  </si>
  <si>
    <t>万姗</t>
  </si>
  <si>
    <t>妇院17硕士团支部</t>
  </si>
  <si>
    <t>黄艮平</t>
  </si>
  <si>
    <t>郑朝安</t>
  </si>
  <si>
    <t>儿院研究生直属团支部</t>
  </si>
  <si>
    <t>袁杰鑫</t>
  </si>
  <si>
    <t>张亮</t>
  </si>
  <si>
    <t>21618123</t>
  </si>
  <si>
    <t>浙一16级外科学团支部</t>
    <phoneticPr fontId="1" type="noConversion"/>
  </si>
  <si>
    <t>14789924134</t>
  </si>
  <si>
    <t>章婷婷</t>
  </si>
  <si>
    <t>21618309</t>
  </si>
  <si>
    <t>邵医16级内科学团支部</t>
    <phoneticPr fontId="1" type="noConversion"/>
  </si>
  <si>
    <t>18258867905</t>
  </si>
  <si>
    <t>顾姣娜</t>
  </si>
  <si>
    <t>口腔医学1401团支部</t>
  </si>
  <si>
    <t>华家池</t>
    <phoneticPr fontId="1" type="noConversion"/>
  </si>
  <si>
    <t>沈加栋</t>
  </si>
  <si>
    <t>预防医学1501团支部</t>
  </si>
  <si>
    <t>紫金港</t>
  </si>
  <si>
    <t>俞林杰</t>
  </si>
  <si>
    <t>鲍悦倩</t>
  </si>
  <si>
    <t>生物医学1501团支部</t>
  </si>
  <si>
    <t>胡佳苗</t>
  </si>
  <si>
    <t>3150103219</t>
  </si>
  <si>
    <t>临床医学1505团支部</t>
  </si>
  <si>
    <t>孙泳</t>
  </si>
  <si>
    <t>临床医学（儿科）1510团支部</t>
  </si>
  <si>
    <t>郭纯钰</t>
  </si>
  <si>
    <t>克维沙尔</t>
  </si>
  <si>
    <t>王黎银</t>
  </si>
  <si>
    <t>临床医学1504团支部</t>
  </si>
  <si>
    <t>钱印杰</t>
  </si>
  <si>
    <t>口腔医学1502团支部</t>
  </si>
  <si>
    <t>严佳慧</t>
  </si>
  <si>
    <t>肖沛</t>
  </si>
  <si>
    <t>叶亨妮</t>
  </si>
  <si>
    <t>赵巧杭</t>
  </si>
  <si>
    <t>临床医学1503团支部</t>
    <phoneticPr fontId="6" type="noConversion"/>
  </si>
  <si>
    <t>赵李澔</t>
  </si>
  <si>
    <t>临床医学1506团支部</t>
  </si>
  <si>
    <t>解孙喆</t>
  </si>
  <si>
    <t>3150103170</t>
  </si>
  <si>
    <t>阮晶晶</t>
  </si>
  <si>
    <t>郁天泽</t>
  </si>
  <si>
    <t>曾理</t>
  </si>
  <si>
    <t>口腔医学1501团支部</t>
  </si>
  <si>
    <t>斯佳萍</t>
  </si>
  <si>
    <t>康森</t>
  </si>
  <si>
    <t>卢娜</t>
  </si>
  <si>
    <t>临床医学1501团支部</t>
  </si>
  <si>
    <t>马威驰</t>
  </si>
  <si>
    <t>叶磊</t>
  </si>
  <si>
    <t>方昊</t>
  </si>
  <si>
    <t>蔡杰儒</t>
  </si>
  <si>
    <t>滕忆希</t>
  </si>
  <si>
    <t>预防医学1502团支部</t>
  </si>
  <si>
    <t>孙佳柱</t>
  </si>
  <si>
    <t>临床医学1502团支部</t>
  </si>
  <si>
    <t>徐恺成</t>
  </si>
  <si>
    <t>18867107074/579821</t>
  </si>
  <si>
    <t>姚鸣宇</t>
  </si>
  <si>
    <t>18867105547/579637</t>
  </si>
  <si>
    <t>周海英</t>
  </si>
  <si>
    <t>18867104351/579543</t>
  </si>
  <si>
    <t>周洪宇</t>
  </si>
  <si>
    <t>临床医学1603团支部</t>
  </si>
  <si>
    <t>孙萌</t>
  </si>
  <si>
    <t>袁嘉晨</t>
  </si>
  <si>
    <t>临床医学（5+3）1606团支部</t>
    <phoneticPr fontId="6" type="noConversion"/>
  </si>
  <si>
    <t>黄子豪</t>
  </si>
  <si>
    <t>临床医学（5+3）1604团支部</t>
  </si>
  <si>
    <t>骆定雯</t>
  </si>
  <si>
    <t>口腔医学1601团支部</t>
    <phoneticPr fontId="6" type="noConversion"/>
  </si>
  <si>
    <t xml:space="preserve">13306519952
</t>
  </si>
  <si>
    <t>詹伟涛</t>
  </si>
  <si>
    <t>临床医学（5+3）1602团支部</t>
  </si>
  <si>
    <t>陆轶伦</t>
  </si>
  <si>
    <t>临床医学（5+3）1601团支部</t>
  </si>
  <si>
    <t>高璐</t>
  </si>
  <si>
    <t>口腔医学1602团支部</t>
  </si>
  <si>
    <t>杨杭</t>
  </si>
  <si>
    <t>刘智聪</t>
  </si>
  <si>
    <t>陈教华</t>
  </si>
  <si>
    <t>应培钧</t>
  </si>
  <si>
    <t>吴天羽</t>
  </si>
  <si>
    <t>临床医学1602团支部</t>
    <phoneticPr fontId="6" type="noConversion"/>
  </si>
  <si>
    <t>任志霞</t>
  </si>
  <si>
    <t>临床医学（5+3）儿科1601团支部</t>
    <phoneticPr fontId="6" type="noConversion"/>
  </si>
  <si>
    <t>金佳宁</t>
  </si>
  <si>
    <t>临床医学（5+3）儿科1602团支部</t>
    <phoneticPr fontId="6" type="noConversion"/>
  </si>
  <si>
    <t>王文广</t>
  </si>
  <si>
    <t>预防医学1601团支部</t>
  </si>
  <si>
    <t>徐锌</t>
  </si>
  <si>
    <t>阿依丁古丽</t>
  </si>
  <si>
    <t>张宇辰</t>
  </si>
  <si>
    <t>预防医学1602团支部</t>
  </si>
  <si>
    <t>蒋婷婷</t>
  </si>
  <si>
    <t>郭晓湲</t>
  </si>
  <si>
    <t>预防医学1602团支部</t>
    <phoneticPr fontId="6" type="noConversion"/>
  </si>
  <si>
    <t xml:space="preserve">   爱布塔·叶尔肯</t>
  </si>
  <si>
    <t>预防医学1601团支部</t>
    <phoneticPr fontId="6" type="noConversion"/>
  </si>
  <si>
    <t>本科生</t>
    <phoneticPr fontId="1" type="noConversion"/>
  </si>
  <si>
    <t>紫金港</t>
    <phoneticPr fontId="1" type="noConversion"/>
  </si>
  <si>
    <t>临床医学1601团支部</t>
    <phoneticPr fontId="6" type="noConversion"/>
  </si>
  <si>
    <t>周素晗</t>
  </si>
  <si>
    <t>基础系15级博士团支部</t>
  </si>
  <si>
    <t>王舒逸</t>
  </si>
  <si>
    <t>基础系16级博士团支部</t>
  </si>
  <si>
    <t>陈艺萍</t>
  </si>
  <si>
    <t>基础系17级博士团支部</t>
  </si>
  <si>
    <t>方正</t>
  </si>
  <si>
    <t>基础系17级硕士团支部</t>
  </si>
  <si>
    <t>李微</t>
  </si>
  <si>
    <t>杨卫群</t>
  </si>
  <si>
    <t>刘盛铎</t>
  </si>
  <si>
    <t>生命科学研究院研究生直属团支部</t>
  </si>
  <si>
    <t>李统宇</t>
  </si>
  <si>
    <t>11718241</t>
  </si>
  <si>
    <t>丁碧莎</t>
  </si>
  <si>
    <t>赵永佳</t>
  </si>
  <si>
    <t>浙一15级博士外科团支部</t>
  </si>
  <si>
    <t>李灵</t>
  </si>
  <si>
    <t>临床医学八年制1303团支部</t>
  </si>
  <si>
    <t>帅冲</t>
  </si>
  <si>
    <t>临床医学八年制1302团支部</t>
  </si>
  <si>
    <t>钟乐扬</t>
  </si>
  <si>
    <t>临床医学八年制1301团支部</t>
  </si>
  <si>
    <t>沈郁</t>
  </si>
  <si>
    <t>竺赞</t>
  </si>
  <si>
    <t>杨昕</t>
  </si>
  <si>
    <t>林淑娟</t>
  </si>
  <si>
    <t>马海鹰</t>
  </si>
  <si>
    <t>口腔1602团支部</t>
    <phoneticPr fontId="1" type="noConversion"/>
  </si>
  <si>
    <t>梅子轩</t>
  </si>
  <si>
    <t>王思婕</t>
  </si>
  <si>
    <t>程昊悦</t>
  </si>
  <si>
    <t>阿伊夏姆姑丽·麦托合提</t>
  </si>
  <si>
    <t>汪胜豪</t>
  </si>
  <si>
    <t>21518399</t>
  </si>
  <si>
    <t>基础系2015级硕士研究生团支部</t>
    <phoneticPr fontId="1" type="noConversion"/>
  </si>
  <si>
    <t>15067150112</t>
  </si>
  <si>
    <t>张燚</t>
  </si>
  <si>
    <t>李平</t>
  </si>
  <si>
    <t>基础系2016级硕士研究生团支部</t>
    <phoneticPr fontId="1" type="noConversion"/>
  </si>
  <si>
    <t>陈有超</t>
  </si>
  <si>
    <t>高先志</t>
  </si>
  <si>
    <t>基础系2017级硕士研究生团支部</t>
    <phoneticPr fontId="1" type="noConversion"/>
  </si>
  <si>
    <t>王燚锋</t>
  </si>
  <si>
    <t>王佳峰</t>
  </si>
  <si>
    <t>3150103155</t>
  </si>
  <si>
    <t>王凝</t>
  </si>
  <si>
    <t>临床1602团支部</t>
    <phoneticPr fontId="1" type="noConversion"/>
  </si>
  <si>
    <t>补考</t>
    <phoneticPr fontId="1" type="noConversion"/>
  </si>
  <si>
    <t>张若阳</t>
  </si>
  <si>
    <t>临床1603团支部</t>
    <phoneticPr fontId="1" type="noConversion"/>
  </si>
  <si>
    <t>赖传熙</t>
  </si>
  <si>
    <t>吴峣</t>
  </si>
  <si>
    <t>王迪娜</t>
  </si>
  <si>
    <t>预防1601团支部</t>
    <phoneticPr fontId="1" type="noConversion"/>
  </si>
  <si>
    <t>旦增拉姆</t>
  </si>
  <si>
    <t>陈澜</t>
  </si>
  <si>
    <t>预防1602团支部</t>
    <phoneticPr fontId="1" type="noConversion"/>
  </si>
  <si>
    <t>高钰</t>
  </si>
  <si>
    <t>口腔1601团支部</t>
    <phoneticPr fontId="1" type="noConversion"/>
  </si>
  <si>
    <t>蒋超楠</t>
  </si>
  <si>
    <t>临床（5+3）1601团支部</t>
    <phoneticPr fontId="1" type="noConversion"/>
  </si>
  <si>
    <t>许淼容</t>
  </si>
  <si>
    <t>临床（5+3）1603团支部</t>
    <phoneticPr fontId="1" type="noConversion"/>
  </si>
  <si>
    <t>梁凯裕</t>
  </si>
  <si>
    <t>临床1508团支部</t>
    <phoneticPr fontId="1" type="noConversion"/>
  </si>
  <si>
    <t>楼承浩</t>
  </si>
  <si>
    <t>倪杭琪</t>
  </si>
  <si>
    <t>临床1510团支部</t>
    <phoneticPr fontId="1" type="noConversion"/>
  </si>
  <si>
    <t>吴宏珅</t>
  </si>
  <si>
    <t>浙一2016级博外团支部</t>
    <phoneticPr fontId="1" type="noConversion"/>
  </si>
  <si>
    <t>钟燕</t>
  </si>
  <si>
    <t>浙二2017级博士内科团支部</t>
    <phoneticPr fontId="1" type="noConversion"/>
  </si>
  <si>
    <t>王非凡</t>
  </si>
  <si>
    <t>浙一2017级博外团支部</t>
    <phoneticPr fontId="1" type="noConversion"/>
  </si>
  <si>
    <t>岑梦儿</t>
  </si>
  <si>
    <t>浙一2017级硕内1团支部</t>
    <phoneticPr fontId="1" type="noConversion"/>
  </si>
  <si>
    <t>杨琦</t>
  </si>
  <si>
    <t>浙二2017级专硕3团支部</t>
    <phoneticPr fontId="1" type="noConversion"/>
  </si>
  <si>
    <t>王建芳</t>
  </si>
  <si>
    <t>浙二2017级专硕2团支部</t>
    <phoneticPr fontId="1" type="noConversion"/>
  </si>
  <si>
    <t>褚一鸣</t>
  </si>
  <si>
    <t>21618232</t>
  </si>
  <si>
    <t>浙二16级外科学团支部</t>
    <phoneticPr fontId="1" type="noConversion"/>
  </si>
  <si>
    <t>18267851126</t>
  </si>
  <si>
    <t>朱亭佳</t>
    <phoneticPr fontId="1" type="noConversion"/>
  </si>
  <si>
    <t>临床1306团支部</t>
    <phoneticPr fontId="1" type="noConversion"/>
  </si>
  <si>
    <t>任彩霞</t>
  </si>
  <si>
    <t>临床1406团支部</t>
    <phoneticPr fontId="1" type="noConversion"/>
  </si>
  <si>
    <t>郑铭</t>
  </si>
  <si>
    <t>临床1401团支部</t>
    <phoneticPr fontId="1" type="noConversion"/>
  </si>
  <si>
    <t>黄静涛</t>
  </si>
  <si>
    <t>临床1403团支部</t>
    <phoneticPr fontId="1" type="noConversion"/>
  </si>
  <si>
    <t>陈锦波</t>
  </si>
  <si>
    <t>何靓</t>
  </si>
  <si>
    <t>临床1405团支部</t>
    <phoneticPr fontId="1" type="noConversion"/>
  </si>
  <si>
    <t>吴佳燕</t>
  </si>
  <si>
    <t>黄英杰</t>
  </si>
  <si>
    <t>宋祎杰</t>
  </si>
  <si>
    <t>临床（国防）1401团支部</t>
    <phoneticPr fontId="1" type="noConversion"/>
  </si>
  <si>
    <t>【2018年第一期】医学院入党积极分子培训班花名册（华家池1班：38人）</t>
    <phoneticPr fontId="1" type="noConversion"/>
  </si>
  <si>
    <t>【2018年第一期】医学院入党积极分子培训班花名册（华家池2班：33人）</t>
    <phoneticPr fontId="1" type="noConversion"/>
  </si>
  <si>
    <t>【2018年第一期】医学院入党积极分子培训班花名册（紫金港1班：34人）</t>
    <phoneticPr fontId="1" type="noConversion"/>
  </si>
  <si>
    <t>张思美</t>
    <phoneticPr fontId="1" type="noConversion"/>
  </si>
  <si>
    <t>3160106019</t>
  </si>
  <si>
    <t>预防医学1602团支部</t>
    <phoneticPr fontId="1" type="noConversion"/>
  </si>
  <si>
    <t>2017军训</t>
    <phoneticPr fontId="1" type="noConversion"/>
  </si>
  <si>
    <t>吐尼沙古丽·买合木提</t>
    <phoneticPr fontId="1" type="noConversion"/>
  </si>
  <si>
    <t>3160106012</t>
  </si>
  <si>
    <t>预防医学1601团支部</t>
    <phoneticPr fontId="1" type="noConversion"/>
  </si>
  <si>
    <t>次仁玉珍</t>
    <phoneticPr fontId="1" type="noConversion"/>
  </si>
  <si>
    <t>3160105800</t>
  </si>
  <si>
    <t>临床医学1602团支部</t>
    <phoneticPr fontId="1" type="noConversion"/>
  </si>
  <si>
    <t>刘晨阳</t>
    <phoneticPr fontId="1" type="noConversion"/>
  </si>
  <si>
    <t>3160105629</t>
  </si>
  <si>
    <t>刘雅茹</t>
    <phoneticPr fontId="1" type="noConversion"/>
  </si>
  <si>
    <t>3160105581</t>
  </si>
  <si>
    <t>临床医学（5+3）儿科1601团支部</t>
    <phoneticPr fontId="1" type="noConversion"/>
  </si>
  <si>
    <t>唐威</t>
    <phoneticPr fontId="1" type="noConversion"/>
  </si>
  <si>
    <t>3160105294</t>
  </si>
  <si>
    <t>王浩</t>
    <phoneticPr fontId="1" type="noConversion"/>
  </si>
  <si>
    <t>3160104424</t>
  </si>
  <si>
    <t>临床医学（5+3）1604团支部</t>
    <phoneticPr fontId="1" type="noConversion"/>
  </si>
  <si>
    <t>李汶倩</t>
    <phoneticPr fontId="1" type="noConversion"/>
  </si>
  <si>
    <t>3160104423</t>
  </si>
  <si>
    <t>临床医学（5+3）1605团支部</t>
    <phoneticPr fontId="1" type="noConversion"/>
  </si>
  <si>
    <t>张思思</t>
    <phoneticPr fontId="1" type="noConversion"/>
  </si>
  <si>
    <t>3160103899</t>
  </si>
  <si>
    <t>口腔医学1602团支部</t>
    <phoneticPr fontId="1" type="noConversion"/>
  </si>
  <si>
    <t>张嘉航</t>
    <phoneticPr fontId="1" type="noConversion"/>
  </si>
  <si>
    <t>3160103887</t>
  </si>
  <si>
    <t>钟晓辉</t>
    <phoneticPr fontId="1" type="noConversion"/>
  </si>
  <si>
    <t>3160103762</t>
  </si>
  <si>
    <t>王月</t>
    <phoneticPr fontId="1" type="noConversion"/>
  </si>
  <si>
    <t>3160103758</t>
  </si>
  <si>
    <t>何琼华</t>
    <phoneticPr fontId="1" type="noConversion"/>
  </si>
  <si>
    <t>3160103746</t>
  </si>
  <si>
    <t>邹雨航</t>
    <phoneticPr fontId="1" type="noConversion"/>
  </si>
  <si>
    <t>3160103735</t>
  </si>
  <si>
    <t>顾昭雯</t>
    <phoneticPr fontId="1" type="noConversion"/>
  </si>
  <si>
    <t>3160103724</t>
  </si>
  <si>
    <t>朱煜涛</t>
    <phoneticPr fontId="1" type="noConversion"/>
  </si>
  <si>
    <t>3160103710</t>
  </si>
  <si>
    <t>临床医学（5+3）1606团支部</t>
    <phoneticPr fontId="1" type="noConversion"/>
  </si>
  <si>
    <t>方智浩</t>
    <phoneticPr fontId="1" type="noConversion"/>
  </si>
  <si>
    <t>3160103702</t>
  </si>
  <si>
    <t>严晨曦</t>
    <phoneticPr fontId="1" type="noConversion"/>
  </si>
  <si>
    <t>3160103645</t>
  </si>
  <si>
    <t>郑慈慧</t>
    <phoneticPr fontId="1" type="noConversion"/>
  </si>
  <si>
    <t>3160103606</t>
  </si>
  <si>
    <t>陈佳峰</t>
    <phoneticPr fontId="1" type="noConversion"/>
  </si>
  <si>
    <t>3160103602</t>
  </si>
  <si>
    <t>殷征</t>
    <phoneticPr fontId="1" type="noConversion"/>
  </si>
  <si>
    <t>3160103600</t>
  </si>
  <si>
    <t>李晨阳</t>
    <phoneticPr fontId="1" type="noConversion"/>
  </si>
  <si>
    <t>3160103584</t>
  </si>
  <si>
    <t>临床医学1601团支部</t>
    <phoneticPr fontId="1" type="noConversion"/>
  </si>
  <si>
    <t>王非凡</t>
    <phoneticPr fontId="1" type="noConversion"/>
  </si>
  <si>
    <t>3160103502</t>
  </si>
  <si>
    <t>临床医学1603团支部</t>
    <phoneticPr fontId="1" type="noConversion"/>
  </si>
  <si>
    <t>傅伊甸</t>
    <phoneticPr fontId="1" type="noConversion"/>
  </si>
  <si>
    <t>3160101345</t>
  </si>
  <si>
    <t>黄梁坤</t>
  </si>
  <si>
    <t>临床（国防）1601团支部</t>
    <phoneticPr fontId="1" type="noConversion"/>
  </si>
  <si>
    <t>2017秋冬</t>
    <phoneticPr fontId="1" type="noConversion"/>
  </si>
  <si>
    <t>冼铭娟</t>
    <phoneticPr fontId="1" type="noConversion"/>
  </si>
  <si>
    <t>宋天宇</t>
    <phoneticPr fontId="1" type="noConversion"/>
  </si>
  <si>
    <t>18868112790</t>
  </si>
  <si>
    <t>杨雅婷</t>
    <phoneticPr fontId="1" type="noConversion"/>
  </si>
  <si>
    <t>临床医学（5+3）1601团支部</t>
    <phoneticPr fontId="1" type="noConversion"/>
  </si>
  <si>
    <t>18868103025</t>
  </si>
  <si>
    <t>严尧</t>
  </si>
  <si>
    <t>包昱成</t>
  </si>
  <si>
    <t>浙江大学学生进展研究会</t>
  </si>
  <si>
    <t>许凤旺</t>
    <phoneticPr fontId="1" type="noConversion"/>
  </si>
  <si>
    <t>雷叶清</t>
    <phoneticPr fontId="1" type="noConversion"/>
  </si>
  <si>
    <t>李辉</t>
  </si>
  <si>
    <t>施泽辉</t>
  </si>
  <si>
    <t>唐浩宇</t>
    <phoneticPr fontId="1" type="noConversion"/>
  </si>
  <si>
    <t>沈忠旭</t>
    <phoneticPr fontId="1" type="noConversion"/>
  </si>
  <si>
    <t>3150105442</t>
  </si>
  <si>
    <t>周有为</t>
    <phoneticPr fontId="1" type="noConversion"/>
  </si>
  <si>
    <t>3150101248</t>
  </si>
  <si>
    <t>临床（国防）1501团支部</t>
    <phoneticPr fontId="1" type="noConversion"/>
  </si>
  <si>
    <t>陈佳棋</t>
    <phoneticPr fontId="1" type="noConversion"/>
  </si>
  <si>
    <t>口腔医学1502团支部</t>
    <phoneticPr fontId="1" type="noConversion"/>
  </si>
  <si>
    <t>18867139458</t>
  </si>
  <si>
    <t>周有为</t>
    <rPh sb="0" eb="1">
      <t>zhou'you'wei</t>
    </rPh>
    <rPh sb="2" eb="3">
      <t>wei</t>
    </rPh>
    <phoneticPr fontId="1" type="noConversion"/>
  </si>
  <si>
    <t>董豫</t>
  </si>
  <si>
    <t>李圳斌</t>
  </si>
  <si>
    <t>冯明杨</t>
  </si>
  <si>
    <t>临床（国防）1401团支部</t>
    <phoneticPr fontId="6" type="noConversion"/>
  </si>
  <si>
    <t>副班主任</t>
    <phoneticPr fontId="1" type="noConversion"/>
  </si>
  <si>
    <t>【2018年第一期】医学院入党积极分子培训班花名册（紫金港4班：36人）</t>
    <phoneticPr fontId="1" type="noConversion"/>
  </si>
  <si>
    <t>【2018年第一期】医学院入党积极分子培训班花名册（紫金港2班：33人）</t>
    <phoneticPr fontId="1" type="noConversion"/>
  </si>
  <si>
    <t>【2018年第一期】医学院入党积极分子培训班花名册（紫金港3班：34人）</t>
    <phoneticPr fontId="1" type="noConversion"/>
  </si>
  <si>
    <t>临床（国防）1501团支部</t>
    <phoneticPr fontId="1" type="noConversion"/>
  </si>
  <si>
    <t>临床（儿科）1510团支部</t>
    <phoneticPr fontId="1" type="noConversion"/>
  </si>
  <si>
    <t>临床医学1504团支部</t>
    <phoneticPr fontId="1" type="noConversion"/>
  </si>
  <si>
    <t>临床医学1502团支部</t>
    <phoneticPr fontId="1" type="noConversion"/>
  </si>
  <si>
    <t>预防医学1502团支部</t>
    <phoneticPr fontId="1" type="noConversion"/>
  </si>
  <si>
    <t>预防医学1401团支部</t>
    <phoneticPr fontId="1" type="noConversion"/>
  </si>
  <si>
    <t>临床（国防）1601团支部</t>
    <phoneticPr fontId="6" type="noConversion"/>
  </si>
  <si>
    <t>周梦琪</t>
    <phoneticPr fontId="1" type="noConversion"/>
  </si>
  <si>
    <t>吴心恺</t>
    <phoneticPr fontId="1" type="noConversion"/>
  </si>
  <si>
    <t>郎欣蕊</t>
    <phoneticPr fontId="1" type="noConversion"/>
  </si>
  <si>
    <t>孟潇妍</t>
    <phoneticPr fontId="1" type="noConversion"/>
  </si>
  <si>
    <t>马举防</t>
    <phoneticPr fontId="1" type="noConversion"/>
  </si>
  <si>
    <t>古丽米热</t>
    <phoneticPr fontId="1" type="noConversion"/>
  </si>
  <si>
    <t>公卫系17级研究生团支部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</si>
</sst>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EO\01-2017-2018&#31179;&#20908;\01-&#23398;&#29983;&#22522;&#26412;&#20449;&#24687;\&#21307;&#23398;&#38498;&#23398;&#29983;&#20449;&#24687;&#65288;20170927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B1" t="str">
            <v>姓名</v>
          </cell>
          <cell r="C1" t="str">
            <v>班级</v>
          </cell>
          <cell r="D1" t="str">
            <v>联系电话</v>
          </cell>
        </row>
        <row r="2">
          <cell r="B2" t="str">
            <v>施碧云</v>
          </cell>
          <cell r="C2" t="str">
            <v>口腔医学1001</v>
          </cell>
          <cell r="D2" t="str">
            <v>18768117410</v>
          </cell>
        </row>
        <row r="3">
          <cell r="B3" t="str">
            <v>邵央婕</v>
          </cell>
          <cell r="C3" t="str">
            <v>口腔医学1301</v>
          </cell>
          <cell r="D3" t="str">
            <v>18658508585</v>
          </cell>
        </row>
        <row r="4">
          <cell r="B4" t="str">
            <v>颜承曦</v>
          </cell>
          <cell r="C4" t="str">
            <v>口腔医学1301</v>
          </cell>
          <cell r="D4" t="str">
            <v>15700080635</v>
          </cell>
        </row>
        <row r="5">
          <cell r="B5" t="str">
            <v>王雪婷</v>
          </cell>
          <cell r="C5" t="str">
            <v>口腔医学1301</v>
          </cell>
          <cell r="D5" t="str">
            <v>15868132998</v>
          </cell>
        </row>
        <row r="6">
          <cell r="B6" t="str">
            <v>吴文治</v>
          </cell>
          <cell r="C6" t="str">
            <v>口腔医学1301</v>
          </cell>
          <cell r="D6" t="str">
            <v>18868127265</v>
          </cell>
        </row>
        <row r="7">
          <cell r="B7" t="str">
            <v>夏昕雨</v>
          </cell>
          <cell r="C7" t="str">
            <v>口腔医学1301</v>
          </cell>
          <cell r="D7" t="str">
            <v>18868110191</v>
          </cell>
        </row>
        <row r="8">
          <cell r="B8" t="str">
            <v>杨梦馨</v>
          </cell>
          <cell r="C8" t="str">
            <v>口腔医学1301</v>
          </cell>
          <cell r="D8" t="str">
            <v>18868150081</v>
          </cell>
        </row>
        <row r="9">
          <cell r="B9" t="str">
            <v>吴烨峰</v>
          </cell>
          <cell r="C9" t="str">
            <v>口腔医学1301</v>
          </cell>
          <cell r="D9" t="str">
            <v>18868109305</v>
          </cell>
        </row>
        <row r="10">
          <cell r="B10" t="str">
            <v>许丽琦</v>
          </cell>
          <cell r="C10" t="str">
            <v>口腔医学1301</v>
          </cell>
          <cell r="D10" t="str">
            <v>18868180023</v>
          </cell>
        </row>
        <row r="11">
          <cell r="B11" t="str">
            <v>俞婷婷</v>
          </cell>
          <cell r="C11" t="str">
            <v>口腔医学1301</v>
          </cell>
          <cell r="D11" t="str">
            <v>18868112581</v>
          </cell>
        </row>
        <row r="12">
          <cell r="B12" t="str">
            <v>谢怡文</v>
          </cell>
          <cell r="C12" t="str">
            <v>口腔医学1301</v>
          </cell>
          <cell r="D12" t="str">
            <v>18058667798</v>
          </cell>
        </row>
        <row r="13">
          <cell r="B13" t="str">
            <v>孙一航</v>
          </cell>
          <cell r="C13" t="str">
            <v>口腔医学1301</v>
          </cell>
          <cell r="D13" t="str">
            <v>15868860220</v>
          </cell>
        </row>
        <row r="14">
          <cell r="B14" t="str">
            <v>韩婕</v>
          </cell>
          <cell r="C14" t="str">
            <v>口腔医学1301</v>
          </cell>
          <cell r="D14" t="str">
            <v>18757197200</v>
          </cell>
        </row>
        <row r="15">
          <cell r="B15" t="str">
            <v>任凌飞</v>
          </cell>
          <cell r="C15" t="str">
            <v>口腔医学1301</v>
          </cell>
          <cell r="D15" t="str">
            <v>15700077523</v>
          </cell>
        </row>
        <row r="16">
          <cell r="B16" t="str">
            <v>周梦琪</v>
          </cell>
          <cell r="C16" t="str">
            <v>口腔医学1301</v>
          </cell>
          <cell r="D16" t="str">
            <v>15868134988</v>
          </cell>
        </row>
        <row r="17">
          <cell r="B17" t="str">
            <v>张晨秋</v>
          </cell>
          <cell r="C17" t="str">
            <v>口腔医学1301</v>
          </cell>
          <cell r="D17" t="str">
            <v>18868111335</v>
          </cell>
        </row>
        <row r="18">
          <cell r="B18" t="str">
            <v>邵琴</v>
          </cell>
          <cell r="C18" t="str">
            <v>口腔医学1301</v>
          </cell>
          <cell r="D18" t="str">
            <v>15700078702</v>
          </cell>
        </row>
        <row r="19">
          <cell r="B19" t="str">
            <v>俞琼</v>
          </cell>
          <cell r="C19" t="str">
            <v>口腔医学1301</v>
          </cell>
          <cell r="D19" t="str">
            <v>15858261237</v>
          </cell>
        </row>
        <row r="20">
          <cell r="B20" t="str">
            <v>陈引</v>
          </cell>
          <cell r="C20" t="str">
            <v>口腔医学1301</v>
          </cell>
          <cell r="D20" t="str">
            <v>18868180386</v>
          </cell>
        </row>
        <row r="21">
          <cell r="B21" t="str">
            <v>朱宇梦</v>
          </cell>
          <cell r="C21" t="str">
            <v>口腔医学1301</v>
          </cell>
          <cell r="D21" t="str">
            <v>18868101720</v>
          </cell>
        </row>
        <row r="22">
          <cell r="B22" t="str">
            <v>胡诗余</v>
          </cell>
          <cell r="C22" t="str">
            <v>口腔医学1301</v>
          </cell>
          <cell r="D22" t="str">
            <v>15700080693</v>
          </cell>
        </row>
        <row r="23">
          <cell r="B23" t="str">
            <v>钱可嘉</v>
          </cell>
          <cell r="C23" t="str">
            <v>口腔医学1301</v>
          </cell>
          <cell r="D23" t="str">
            <v>15867156108</v>
          </cell>
        </row>
        <row r="24">
          <cell r="B24" t="str">
            <v>杨佳康</v>
          </cell>
          <cell r="C24" t="str">
            <v>口腔医学1301</v>
          </cell>
          <cell r="D24" t="str">
            <v>13806780387</v>
          </cell>
        </row>
        <row r="25">
          <cell r="B25" t="str">
            <v>陈静</v>
          </cell>
          <cell r="C25" t="str">
            <v>口腔医学1301</v>
          </cell>
          <cell r="D25" t="str">
            <v>15868852229</v>
          </cell>
        </row>
        <row r="26">
          <cell r="B26" t="str">
            <v>许月丹</v>
          </cell>
          <cell r="C26" t="str">
            <v>口腔医学1302</v>
          </cell>
          <cell r="D26" t="str">
            <v>18868110379</v>
          </cell>
        </row>
        <row r="27">
          <cell r="B27" t="str">
            <v>朱鑫美</v>
          </cell>
          <cell r="C27" t="str">
            <v>口腔医学1302</v>
          </cell>
          <cell r="D27" t="str">
            <v>15700080437</v>
          </cell>
        </row>
        <row r="28">
          <cell r="B28" t="str">
            <v>方艺</v>
          </cell>
          <cell r="C28" t="str">
            <v>口腔医学1302</v>
          </cell>
          <cell r="D28" t="str">
            <v>15868867635</v>
          </cell>
        </row>
        <row r="29">
          <cell r="B29" t="str">
            <v>章逸洲</v>
          </cell>
          <cell r="C29" t="str">
            <v>口腔医学1302</v>
          </cell>
          <cell r="D29" t="str">
            <v>15868138778</v>
          </cell>
        </row>
        <row r="30">
          <cell r="B30" t="str">
            <v>杨玉婷</v>
          </cell>
          <cell r="C30" t="str">
            <v>口腔医学1302</v>
          </cell>
          <cell r="D30" t="str">
            <v>18868109537</v>
          </cell>
        </row>
        <row r="31">
          <cell r="B31" t="str">
            <v>叶伟佳</v>
          </cell>
          <cell r="C31" t="str">
            <v>口腔医学1302</v>
          </cell>
          <cell r="D31" t="str">
            <v>18867110522</v>
          </cell>
        </row>
        <row r="32">
          <cell r="B32" t="str">
            <v>卢可心</v>
          </cell>
          <cell r="C32" t="str">
            <v>口腔医学1302</v>
          </cell>
          <cell r="D32" t="str">
            <v>18868102315</v>
          </cell>
        </row>
        <row r="33">
          <cell r="B33" t="str">
            <v>王诗莹</v>
          </cell>
          <cell r="C33" t="str">
            <v>口腔医学1302</v>
          </cell>
          <cell r="D33" t="str">
            <v>18868118872</v>
          </cell>
        </row>
        <row r="34">
          <cell r="B34" t="str">
            <v>金乾瑞</v>
          </cell>
          <cell r="C34" t="str">
            <v>口腔医学1302</v>
          </cell>
          <cell r="D34" t="str">
            <v>13588246521</v>
          </cell>
        </row>
        <row r="35">
          <cell r="B35" t="str">
            <v>朱洁颖</v>
          </cell>
          <cell r="C35" t="str">
            <v>口腔医学1302</v>
          </cell>
          <cell r="D35" t="str">
            <v>18868105482</v>
          </cell>
        </row>
        <row r="36">
          <cell r="B36" t="str">
            <v>徐忆</v>
          </cell>
          <cell r="C36" t="str">
            <v>口腔医学1302</v>
          </cell>
          <cell r="D36" t="str">
            <v>15868801028</v>
          </cell>
        </row>
        <row r="37">
          <cell r="B37" t="str">
            <v>夏梦姣</v>
          </cell>
          <cell r="C37" t="str">
            <v>口腔医学1302</v>
          </cell>
          <cell r="D37" t="str">
            <v>18868108309</v>
          </cell>
        </row>
        <row r="38">
          <cell r="B38" t="str">
            <v>章佳玮</v>
          </cell>
          <cell r="C38" t="str">
            <v>口腔医学1302</v>
          </cell>
          <cell r="D38" t="str">
            <v>15868857798</v>
          </cell>
        </row>
        <row r="39">
          <cell r="B39" t="str">
            <v>沈晨露</v>
          </cell>
          <cell r="C39" t="str">
            <v>口腔医学1302</v>
          </cell>
          <cell r="D39" t="str">
            <v>18868127005</v>
          </cell>
        </row>
        <row r="40">
          <cell r="B40" t="str">
            <v>郑琛</v>
          </cell>
          <cell r="C40" t="str">
            <v>口腔医学1302</v>
          </cell>
          <cell r="D40" t="str">
            <v>15867164588</v>
          </cell>
        </row>
        <row r="41">
          <cell r="B41" t="str">
            <v>包佳琦</v>
          </cell>
          <cell r="C41" t="str">
            <v>口腔医学1302</v>
          </cell>
          <cell r="D41" t="str">
            <v>18868119203</v>
          </cell>
        </row>
        <row r="42">
          <cell r="B42" t="str">
            <v>姜康莅</v>
          </cell>
          <cell r="C42" t="str">
            <v>口腔医学1302</v>
          </cell>
          <cell r="D42" t="str">
            <v>13858016126</v>
          </cell>
        </row>
        <row r="43">
          <cell r="B43" t="str">
            <v>何卉蕙</v>
          </cell>
          <cell r="C43" t="str">
            <v>口腔医学1302</v>
          </cell>
          <cell r="D43" t="str">
            <v>18868108245</v>
          </cell>
        </row>
        <row r="44">
          <cell r="B44" t="str">
            <v>王晨宇</v>
          </cell>
          <cell r="C44" t="str">
            <v>口腔医学1302</v>
          </cell>
          <cell r="D44" t="str">
            <v>18868109232</v>
          </cell>
        </row>
        <row r="45">
          <cell r="B45" t="str">
            <v>章登辉</v>
          </cell>
          <cell r="C45" t="str">
            <v>口腔医学1302</v>
          </cell>
          <cell r="D45" t="str">
            <v>15869146172</v>
          </cell>
        </row>
        <row r="46">
          <cell r="B46" t="str">
            <v>张晨星</v>
          </cell>
          <cell r="C46" t="str">
            <v>口腔医学1302</v>
          </cell>
          <cell r="D46" t="str">
            <v>13738072673</v>
          </cell>
        </row>
        <row r="47">
          <cell r="B47" t="str">
            <v>管叶</v>
          </cell>
          <cell r="C47" t="str">
            <v>口腔医学1302</v>
          </cell>
          <cell r="D47" t="str">
            <v>18868105499</v>
          </cell>
        </row>
        <row r="48">
          <cell r="B48" t="str">
            <v>陈浩坤</v>
          </cell>
          <cell r="C48" t="str">
            <v>口腔医学1302</v>
          </cell>
          <cell r="D48" t="str">
            <v>15669209330</v>
          </cell>
        </row>
        <row r="49">
          <cell r="B49" t="str">
            <v>徐建刚</v>
          </cell>
          <cell r="C49" t="str">
            <v>口腔医学1302</v>
          </cell>
          <cell r="D49" t="str">
            <v>18868110875</v>
          </cell>
        </row>
        <row r="50">
          <cell r="B50" t="str">
            <v>王雨婕</v>
          </cell>
          <cell r="C50" t="str">
            <v>口腔医学1401</v>
          </cell>
          <cell r="D50" t="str">
            <v>13750858130</v>
          </cell>
        </row>
        <row r="51">
          <cell r="B51" t="str">
            <v>葛明杰</v>
          </cell>
          <cell r="C51" t="str">
            <v>口腔医学1401</v>
          </cell>
          <cell r="D51" t="str">
            <v>17816860930</v>
          </cell>
        </row>
        <row r="52">
          <cell r="B52" t="str">
            <v>吴越鹏</v>
          </cell>
          <cell r="C52" t="str">
            <v>口腔医学1401</v>
          </cell>
          <cell r="D52" t="str">
            <v>17816877971</v>
          </cell>
        </row>
        <row r="53">
          <cell r="B53" t="str">
            <v>金鑫阳</v>
          </cell>
          <cell r="C53" t="str">
            <v>口腔医学1401</v>
          </cell>
          <cell r="D53" t="str">
            <v>15372950190</v>
          </cell>
        </row>
        <row r="54">
          <cell r="B54" t="str">
            <v>王佳琴</v>
          </cell>
          <cell r="C54" t="str">
            <v>口腔医学1401</v>
          </cell>
          <cell r="D54" t="str">
            <v>17816890056</v>
          </cell>
        </row>
        <row r="55">
          <cell r="B55" t="str">
            <v>蔡超莹</v>
          </cell>
          <cell r="C55" t="str">
            <v>口腔医学1401</v>
          </cell>
          <cell r="D55" t="str">
            <v>17816878280</v>
          </cell>
        </row>
        <row r="56">
          <cell r="B56" t="str">
            <v>朱伟军</v>
          </cell>
          <cell r="C56" t="str">
            <v>口腔医学1401</v>
          </cell>
          <cell r="D56" t="str">
            <v>13819453032</v>
          </cell>
        </row>
        <row r="57">
          <cell r="B57" t="str">
            <v>谢泽锋</v>
          </cell>
          <cell r="C57" t="str">
            <v>口腔医学1401</v>
          </cell>
          <cell r="D57" t="str">
            <v>15067167737</v>
          </cell>
        </row>
        <row r="58">
          <cell r="B58" t="str">
            <v>洪娅娅</v>
          </cell>
          <cell r="C58" t="str">
            <v>口腔医学1401</v>
          </cell>
          <cell r="D58" t="str">
            <v>17816860397</v>
          </cell>
        </row>
        <row r="59">
          <cell r="B59" t="str">
            <v>赵维家</v>
          </cell>
          <cell r="C59" t="str">
            <v>口腔医学1401</v>
          </cell>
          <cell r="D59" t="str">
            <v>17816860932</v>
          </cell>
        </row>
        <row r="60">
          <cell r="B60" t="str">
            <v>丁玲敏</v>
          </cell>
          <cell r="C60" t="str">
            <v>口腔医学1401</v>
          </cell>
          <cell r="D60" t="str">
            <v>17816877753</v>
          </cell>
        </row>
        <row r="61">
          <cell r="B61" t="str">
            <v>周锦翰</v>
          </cell>
          <cell r="C61" t="str">
            <v>口腔医学1401</v>
          </cell>
          <cell r="D61" t="str">
            <v>18888770688</v>
          </cell>
        </row>
        <row r="62">
          <cell r="B62" t="str">
            <v>俞舟</v>
          </cell>
          <cell r="C62" t="str">
            <v>口腔医学1401</v>
          </cell>
          <cell r="D62" t="str">
            <v>13738062105</v>
          </cell>
        </row>
        <row r="63">
          <cell r="B63" t="str">
            <v>沈烨琦</v>
          </cell>
          <cell r="C63" t="str">
            <v>口腔医学1401</v>
          </cell>
          <cell r="D63" t="str">
            <v>17816878033</v>
          </cell>
        </row>
        <row r="64">
          <cell r="B64" t="str">
            <v>黄超强</v>
          </cell>
          <cell r="C64" t="str">
            <v>口腔医学1401</v>
          </cell>
          <cell r="D64" t="str">
            <v>17816860929</v>
          </cell>
        </row>
        <row r="65">
          <cell r="B65" t="str">
            <v>陈奕曈</v>
          </cell>
          <cell r="C65" t="str">
            <v>口腔医学1401</v>
          </cell>
          <cell r="D65" t="str">
            <v>18968189978</v>
          </cell>
        </row>
        <row r="66">
          <cell r="B66" t="str">
            <v>顾姣娜</v>
          </cell>
          <cell r="C66" t="str">
            <v>口腔医学1401</v>
          </cell>
          <cell r="D66" t="str">
            <v>15867853152</v>
          </cell>
        </row>
        <row r="67">
          <cell r="B67" t="str">
            <v>吴俊杰</v>
          </cell>
          <cell r="C67" t="str">
            <v>口腔医学1401</v>
          </cell>
          <cell r="D67" t="str">
            <v>17816860933</v>
          </cell>
        </row>
        <row r="68">
          <cell r="B68" t="str">
            <v>许杨波</v>
          </cell>
          <cell r="C68" t="str">
            <v>口腔医学1401</v>
          </cell>
          <cell r="D68" t="str">
            <v>17816860931</v>
          </cell>
        </row>
        <row r="69">
          <cell r="B69" t="str">
            <v>刘威</v>
          </cell>
          <cell r="C69" t="str">
            <v>口腔医学1402</v>
          </cell>
          <cell r="D69" t="str">
            <v>17764518980</v>
          </cell>
        </row>
        <row r="70">
          <cell r="B70" t="str">
            <v>叶奕</v>
          </cell>
          <cell r="C70" t="str">
            <v>口腔医学1402</v>
          </cell>
          <cell r="D70" t="str">
            <v>17816872207</v>
          </cell>
        </row>
        <row r="71">
          <cell r="B71" t="str">
            <v>钟佳慧</v>
          </cell>
          <cell r="C71" t="str">
            <v>口腔医学1402</v>
          </cell>
          <cell r="D71" t="str">
            <v>17816860407</v>
          </cell>
        </row>
        <row r="72">
          <cell r="B72" t="str">
            <v>段煜琰</v>
          </cell>
          <cell r="C72" t="str">
            <v>口腔医学1402</v>
          </cell>
          <cell r="D72" t="str">
            <v>17816860423</v>
          </cell>
        </row>
        <row r="73">
          <cell r="B73" t="str">
            <v>周益锋</v>
          </cell>
          <cell r="C73" t="str">
            <v>口腔医学1402</v>
          </cell>
          <cell r="D73" t="str">
            <v>17816877593</v>
          </cell>
        </row>
        <row r="74">
          <cell r="B74" t="str">
            <v>叶鑫</v>
          </cell>
          <cell r="C74" t="str">
            <v>口腔医学1402</v>
          </cell>
          <cell r="D74" t="str">
            <v>15157168166</v>
          </cell>
        </row>
        <row r="75">
          <cell r="B75" t="str">
            <v>钱素婷</v>
          </cell>
          <cell r="C75" t="str">
            <v>口腔医学1402</v>
          </cell>
          <cell r="D75" t="str">
            <v>17816860426</v>
          </cell>
        </row>
        <row r="76">
          <cell r="B76" t="str">
            <v>徐懿</v>
          </cell>
          <cell r="C76" t="str">
            <v>口腔医学1402</v>
          </cell>
          <cell r="D76" t="str">
            <v>17816890613</v>
          </cell>
        </row>
        <row r="77">
          <cell r="B77" t="str">
            <v>丁鼎</v>
          </cell>
          <cell r="C77" t="str">
            <v>口腔医学1402</v>
          </cell>
          <cell r="D77" t="str">
            <v>17816860942</v>
          </cell>
        </row>
        <row r="78">
          <cell r="B78" t="str">
            <v>伍丹杰</v>
          </cell>
          <cell r="C78" t="str">
            <v>口腔医学1402</v>
          </cell>
          <cell r="D78" t="str">
            <v>15867663500</v>
          </cell>
        </row>
        <row r="79">
          <cell r="B79" t="str">
            <v>励佳露</v>
          </cell>
          <cell r="C79" t="str">
            <v>口腔医学1402</v>
          </cell>
          <cell r="D79" t="str">
            <v>13958278219</v>
          </cell>
        </row>
        <row r="80">
          <cell r="B80" t="str">
            <v>赵加勉</v>
          </cell>
          <cell r="C80" t="str">
            <v>口腔医学1402</v>
          </cell>
          <cell r="D80" t="str">
            <v>17816860408</v>
          </cell>
        </row>
        <row r="81">
          <cell r="B81" t="str">
            <v>金佳丽</v>
          </cell>
          <cell r="C81" t="str">
            <v>口腔医学1402</v>
          </cell>
          <cell r="D81" t="str">
            <v>17816860425</v>
          </cell>
        </row>
        <row r="82">
          <cell r="B82" t="str">
            <v>李云飞</v>
          </cell>
          <cell r="C82" t="str">
            <v>口腔医学1402</v>
          </cell>
          <cell r="D82" t="str">
            <v>18767183948</v>
          </cell>
        </row>
        <row r="83">
          <cell r="B83" t="str">
            <v>包雨晨</v>
          </cell>
          <cell r="C83" t="str">
            <v>口腔医学1402</v>
          </cell>
          <cell r="D83" t="str">
            <v>17816872385</v>
          </cell>
        </row>
        <row r="84">
          <cell r="B84" t="str">
            <v>叶元鹏</v>
          </cell>
          <cell r="C84" t="str">
            <v>口腔医学1402</v>
          </cell>
          <cell r="D84" t="str">
            <v>13967668706</v>
          </cell>
        </row>
        <row r="85">
          <cell r="B85" t="str">
            <v>贺晓彤</v>
          </cell>
          <cell r="C85" t="str">
            <v>口腔医学1402</v>
          </cell>
          <cell r="D85" t="str">
            <v>17816890041</v>
          </cell>
        </row>
        <row r="86">
          <cell r="B86" t="str">
            <v>杜雪</v>
          </cell>
          <cell r="C86" t="str">
            <v>口腔医学1402</v>
          </cell>
          <cell r="D86" t="str">
            <v>17816860424</v>
          </cell>
        </row>
        <row r="87">
          <cell r="B87" t="str">
            <v>张馨月</v>
          </cell>
          <cell r="C87" t="str">
            <v>口腔医学1501</v>
          </cell>
          <cell r="D87" t="str">
            <v>18158519613</v>
          </cell>
        </row>
        <row r="88">
          <cell r="B88" t="str">
            <v>周宇</v>
          </cell>
          <cell r="C88" t="str">
            <v>口腔医学1501</v>
          </cell>
          <cell r="D88" t="str">
            <v>18867157872</v>
          </cell>
        </row>
        <row r="89">
          <cell r="B89" t="str">
            <v>赵飞亚</v>
          </cell>
          <cell r="C89" t="str">
            <v>口腔医学1501</v>
          </cell>
          <cell r="D89" t="str">
            <v>13484391563</v>
          </cell>
        </row>
        <row r="90">
          <cell r="B90" t="str">
            <v>胡金星</v>
          </cell>
          <cell r="C90" t="str">
            <v>口腔医学1501</v>
          </cell>
          <cell r="D90" t="str">
            <v>18867155632</v>
          </cell>
        </row>
        <row r="91">
          <cell r="B91" t="str">
            <v>潘巧婷</v>
          </cell>
          <cell r="C91" t="str">
            <v>口腔医学1501</v>
          </cell>
          <cell r="D91" t="str">
            <v>18158515082</v>
          </cell>
        </row>
        <row r="92">
          <cell r="B92" t="str">
            <v>蒋晓健</v>
          </cell>
          <cell r="C92" t="str">
            <v>口腔医学1501</v>
          </cell>
          <cell r="D92" t="str">
            <v>13819163461</v>
          </cell>
        </row>
        <row r="93">
          <cell r="B93" t="str">
            <v>斯佳萍</v>
          </cell>
          <cell r="C93" t="str">
            <v>口腔医学1501</v>
          </cell>
          <cell r="D93" t="str">
            <v>13429463936</v>
          </cell>
        </row>
        <row r="94">
          <cell r="B94" t="str">
            <v>吴梦婷</v>
          </cell>
          <cell r="C94" t="str">
            <v>口腔医学1501</v>
          </cell>
          <cell r="D94" t="str">
            <v>13566712688</v>
          </cell>
        </row>
        <row r="95">
          <cell r="B95" t="str">
            <v>康森</v>
          </cell>
          <cell r="C95" t="str">
            <v>口腔医学1501</v>
          </cell>
          <cell r="D95" t="str">
            <v>13968426062</v>
          </cell>
        </row>
        <row r="96">
          <cell r="B96" t="str">
            <v>袁文琳</v>
          </cell>
          <cell r="C96" t="str">
            <v>口腔医学1501</v>
          </cell>
          <cell r="D96" t="str">
            <v>13605788881</v>
          </cell>
        </row>
        <row r="97">
          <cell r="B97" t="str">
            <v>施智微</v>
          </cell>
          <cell r="C97" t="str">
            <v>口腔医学1501</v>
          </cell>
          <cell r="D97" t="str">
            <v>18329118308</v>
          </cell>
        </row>
        <row r="98">
          <cell r="B98" t="str">
            <v>汪存艺</v>
          </cell>
          <cell r="C98" t="str">
            <v>口腔医学1501</v>
          </cell>
          <cell r="D98" t="str">
            <v>13106066005</v>
          </cell>
        </row>
        <row r="99">
          <cell r="B99" t="str">
            <v>周喆鸣</v>
          </cell>
          <cell r="C99" t="str">
            <v>口腔医学1501</v>
          </cell>
          <cell r="D99" t="str">
            <v>13675825890</v>
          </cell>
        </row>
        <row r="100">
          <cell r="B100" t="str">
            <v>潘梦琪</v>
          </cell>
          <cell r="C100" t="str">
            <v>口腔医学1501</v>
          </cell>
          <cell r="D100" t="str">
            <v>13777366220</v>
          </cell>
        </row>
        <row r="101">
          <cell r="B101" t="str">
            <v>叶冠琛</v>
          </cell>
          <cell r="C101" t="str">
            <v>口腔医学1501</v>
          </cell>
          <cell r="D101" t="str">
            <v>18867112362</v>
          </cell>
        </row>
        <row r="102">
          <cell r="B102" t="str">
            <v>汪文妮</v>
          </cell>
          <cell r="C102" t="str">
            <v>口腔医学1501</v>
          </cell>
          <cell r="D102" t="str">
            <v>13575578663</v>
          </cell>
        </row>
        <row r="103">
          <cell r="B103" t="str">
            <v>张淳</v>
          </cell>
          <cell r="C103" t="str">
            <v>口腔医学1501</v>
          </cell>
          <cell r="D103" t="str">
            <v>15988280071</v>
          </cell>
        </row>
        <row r="104">
          <cell r="B104" t="str">
            <v>王钢</v>
          </cell>
          <cell r="C104" t="str">
            <v>口腔医学1501</v>
          </cell>
          <cell r="D104" t="str">
            <v>15088647523</v>
          </cell>
        </row>
        <row r="105">
          <cell r="B105" t="str">
            <v>边梦瑶</v>
          </cell>
          <cell r="C105" t="str">
            <v>口腔医学1501</v>
          </cell>
          <cell r="D105" t="str">
            <v>18867100820</v>
          </cell>
        </row>
        <row r="106">
          <cell r="B106" t="str">
            <v>李鑫</v>
          </cell>
          <cell r="C106" t="str">
            <v>口腔医学1501</v>
          </cell>
          <cell r="D106" t="str">
            <v>13738020588</v>
          </cell>
        </row>
        <row r="107">
          <cell r="B107" t="str">
            <v>王琎</v>
          </cell>
          <cell r="C107" t="str">
            <v>口腔医学1501</v>
          </cell>
          <cell r="D107" t="str">
            <v>18867151759</v>
          </cell>
        </row>
        <row r="108">
          <cell r="B108" t="str">
            <v>江济民</v>
          </cell>
          <cell r="C108" t="str">
            <v>口腔医学1501</v>
          </cell>
          <cell r="D108" t="str">
            <v>15955129398</v>
          </cell>
        </row>
        <row r="109">
          <cell r="B109" t="str">
            <v>邓晓桐</v>
          </cell>
          <cell r="C109" t="str">
            <v>口腔医学1501</v>
          </cell>
          <cell r="D109" t="str">
            <v>15818398252</v>
          </cell>
        </row>
        <row r="110">
          <cell r="B110" t="str">
            <v>李娜</v>
          </cell>
          <cell r="C110" t="str">
            <v>口腔医学1501</v>
          </cell>
          <cell r="D110" t="str">
            <v>18867153830</v>
          </cell>
        </row>
        <row r="111">
          <cell r="B111" t="str">
            <v>曾理</v>
          </cell>
          <cell r="C111" t="str">
            <v>口腔医学1501</v>
          </cell>
          <cell r="D111" t="str">
            <v>18926151208,13725358991</v>
          </cell>
        </row>
        <row r="112">
          <cell r="B112" t="str">
            <v>许煜梓</v>
          </cell>
          <cell r="C112" t="str">
            <v>口腔医学1501</v>
          </cell>
          <cell r="D112" t="str">
            <v>18867108112</v>
          </cell>
        </row>
        <row r="113">
          <cell r="B113" t="str">
            <v>赵晓敏</v>
          </cell>
          <cell r="C113" t="str">
            <v>口腔医学1501</v>
          </cell>
          <cell r="D113" t="str">
            <v>15235284023</v>
          </cell>
        </row>
        <row r="114">
          <cell r="B114" t="str">
            <v>郎欣蕊</v>
          </cell>
          <cell r="C114" t="str">
            <v>口腔医学1501</v>
          </cell>
          <cell r="D114" t="str">
            <v>18867116605</v>
          </cell>
        </row>
        <row r="115">
          <cell r="B115" t="str">
            <v>陈李鑫</v>
          </cell>
          <cell r="C115" t="str">
            <v>口腔医学1501</v>
          </cell>
          <cell r="D115" t="str">
            <v>18867138010</v>
          </cell>
        </row>
        <row r="116">
          <cell r="B116" t="str">
            <v>王奥</v>
          </cell>
          <cell r="C116" t="str">
            <v>口腔医学1502</v>
          </cell>
          <cell r="D116" t="str">
            <v>18867104665</v>
          </cell>
        </row>
        <row r="117">
          <cell r="B117" t="str">
            <v>王睿</v>
          </cell>
          <cell r="C117" t="str">
            <v>口腔医学1502</v>
          </cell>
          <cell r="D117" t="str">
            <v>13505567089</v>
          </cell>
        </row>
        <row r="118">
          <cell r="B118" t="str">
            <v>肖沛</v>
          </cell>
          <cell r="C118" t="str">
            <v>口腔医学1502</v>
          </cell>
          <cell r="D118" t="str">
            <v>18867113645</v>
          </cell>
        </row>
        <row r="119">
          <cell r="B119" t="str">
            <v>李圣杰</v>
          </cell>
          <cell r="C119" t="str">
            <v>口腔医学1502</v>
          </cell>
          <cell r="D119" t="str">
            <v>13566955938</v>
          </cell>
        </row>
        <row r="120">
          <cell r="B120" t="str">
            <v>高碧聪</v>
          </cell>
          <cell r="C120" t="str">
            <v>口腔医学1502</v>
          </cell>
          <cell r="D120" t="str">
            <v>13758002086</v>
          </cell>
        </row>
        <row r="121">
          <cell r="B121" t="str">
            <v>王一玉</v>
          </cell>
          <cell r="C121" t="str">
            <v>口腔医学1502</v>
          </cell>
          <cell r="D121" t="str">
            <v>18867136748</v>
          </cell>
        </row>
        <row r="122">
          <cell r="B122" t="str">
            <v>孙英佳</v>
          </cell>
          <cell r="C122" t="str">
            <v>口腔医学1502</v>
          </cell>
          <cell r="D122" t="str">
            <v>13706749923</v>
          </cell>
        </row>
        <row r="123">
          <cell r="B123" t="str">
            <v>蔡搏搏</v>
          </cell>
          <cell r="C123" t="str">
            <v>口腔医学1502</v>
          </cell>
          <cell r="D123" t="str">
            <v>18867114653</v>
          </cell>
        </row>
        <row r="124">
          <cell r="B124" t="str">
            <v>华锶滢</v>
          </cell>
          <cell r="C124" t="str">
            <v>口腔医学1502</v>
          </cell>
          <cell r="D124" t="str">
            <v>18867116960</v>
          </cell>
        </row>
        <row r="125">
          <cell r="B125" t="str">
            <v>潘来</v>
          </cell>
          <cell r="C125" t="str">
            <v>口腔医学1502</v>
          </cell>
          <cell r="D125" t="str">
            <v>15958144978</v>
          </cell>
        </row>
        <row r="126">
          <cell r="B126" t="str">
            <v>陆科杰</v>
          </cell>
          <cell r="C126" t="str">
            <v>口腔医学1502</v>
          </cell>
          <cell r="D126" t="str">
            <v>18867109070</v>
          </cell>
        </row>
        <row r="127">
          <cell r="B127" t="str">
            <v>尚宇峰</v>
          </cell>
          <cell r="C127" t="str">
            <v>口腔医学1502</v>
          </cell>
          <cell r="D127" t="str">
            <v>15268831901</v>
          </cell>
        </row>
        <row r="128">
          <cell r="B128" t="str">
            <v>孟潇妍</v>
          </cell>
          <cell r="C128" t="str">
            <v>口腔医学1502</v>
          </cell>
          <cell r="D128" t="str">
            <v>18867116741</v>
          </cell>
        </row>
        <row r="129">
          <cell r="B129" t="str">
            <v>陈佳棋</v>
          </cell>
          <cell r="C129" t="str">
            <v>口腔医学1502</v>
          </cell>
          <cell r="D129" t="str">
            <v>18867139458</v>
          </cell>
        </row>
        <row r="130">
          <cell r="B130" t="str">
            <v>俞静</v>
          </cell>
          <cell r="C130" t="str">
            <v>口腔医学1502</v>
          </cell>
          <cell r="D130" t="str">
            <v>18867110585</v>
          </cell>
        </row>
        <row r="131">
          <cell r="B131" t="str">
            <v>钱印杰</v>
          </cell>
          <cell r="C131" t="str">
            <v>口腔医学1502</v>
          </cell>
          <cell r="D131" t="str">
            <v>13906831693</v>
          </cell>
        </row>
        <row r="132">
          <cell r="B132" t="str">
            <v>吴思佳</v>
          </cell>
          <cell r="C132" t="str">
            <v>口腔医学1502</v>
          </cell>
          <cell r="D132" t="str">
            <v>13073601978</v>
          </cell>
        </row>
        <row r="133">
          <cell r="B133" t="str">
            <v>陈朝真</v>
          </cell>
          <cell r="C133" t="str">
            <v>口腔医学1502</v>
          </cell>
          <cell r="D133" t="str">
            <v>18867116970</v>
          </cell>
        </row>
        <row r="134">
          <cell r="B134" t="str">
            <v>王思婕</v>
          </cell>
          <cell r="C134" t="str">
            <v>口腔医学1502</v>
          </cell>
          <cell r="D134" t="str">
            <v>13073636133</v>
          </cell>
        </row>
        <row r="135">
          <cell r="B135" t="str">
            <v>叶亨妮</v>
          </cell>
          <cell r="C135" t="str">
            <v>口腔医学1502</v>
          </cell>
          <cell r="D135" t="str">
            <v>13587153916</v>
          </cell>
        </row>
        <row r="136">
          <cell r="B136" t="str">
            <v>严佳慧</v>
          </cell>
          <cell r="C136" t="str">
            <v>口腔医学1502</v>
          </cell>
          <cell r="D136" t="str">
            <v>18867146092</v>
          </cell>
        </row>
        <row r="137">
          <cell r="B137" t="str">
            <v>雷枭月</v>
          </cell>
          <cell r="C137" t="str">
            <v>口腔医学1502</v>
          </cell>
          <cell r="D137" t="str">
            <v>18867109083</v>
          </cell>
        </row>
        <row r="138">
          <cell r="B138" t="str">
            <v>蔡靖仪</v>
          </cell>
          <cell r="C138" t="str">
            <v>口腔医学1502</v>
          </cell>
          <cell r="D138" t="str">
            <v>13568911270</v>
          </cell>
        </row>
        <row r="139">
          <cell r="B139" t="str">
            <v>余也可</v>
          </cell>
          <cell r="C139" t="str">
            <v>口腔医学1502</v>
          </cell>
          <cell r="D139" t="str">
            <v>18867137975</v>
          </cell>
        </row>
        <row r="140">
          <cell r="B140" t="str">
            <v>蒋理亚</v>
          </cell>
          <cell r="C140" t="str">
            <v>口腔医学1502</v>
          </cell>
          <cell r="D140" t="str">
            <v>18867100536</v>
          </cell>
        </row>
        <row r="141">
          <cell r="B141" t="str">
            <v>杨晓芙</v>
          </cell>
          <cell r="C141" t="str">
            <v>口腔医学1502</v>
          </cell>
          <cell r="D141" t="str">
            <v>18553802656</v>
          </cell>
        </row>
        <row r="142">
          <cell r="B142" t="str">
            <v>泮巧娅</v>
          </cell>
          <cell r="C142" t="str">
            <v>口腔医学1502</v>
          </cell>
          <cell r="D142" t="str">
            <v>18867136436</v>
          </cell>
        </row>
        <row r="143">
          <cell r="B143" t="str">
            <v>张晨怡</v>
          </cell>
          <cell r="C143" t="str">
            <v>口腔医学1601</v>
          </cell>
          <cell r="D143" t="str">
            <v>13771536599</v>
          </cell>
        </row>
        <row r="144">
          <cell r="B144" t="str">
            <v>金恩尉</v>
          </cell>
          <cell r="C144" t="str">
            <v>口腔医学1601</v>
          </cell>
          <cell r="D144" t="str">
            <v>13757631737</v>
          </cell>
        </row>
        <row r="145">
          <cell r="B145" t="str">
            <v>柏景耀</v>
          </cell>
          <cell r="C145" t="str">
            <v>口腔医学1601</v>
          </cell>
          <cell r="D145" t="str">
            <v>13758660833</v>
          </cell>
        </row>
        <row r="146">
          <cell r="B146" t="str">
            <v>朱丹吉</v>
          </cell>
          <cell r="C146" t="str">
            <v>口腔医学1601</v>
          </cell>
          <cell r="D146" t="str">
            <v>18868434816</v>
          </cell>
        </row>
        <row r="147">
          <cell r="B147" t="str">
            <v>孙徐麟</v>
          </cell>
          <cell r="C147" t="str">
            <v>口腔医学1601</v>
          </cell>
          <cell r="D147" t="str">
            <v>13738187965</v>
          </cell>
        </row>
        <row r="148">
          <cell r="B148" t="str">
            <v>高钰</v>
          </cell>
          <cell r="C148" t="str">
            <v>口腔医学1601</v>
          </cell>
          <cell r="D148" t="str">
            <v>18868111880</v>
          </cell>
        </row>
        <row r="149">
          <cell r="B149" t="str">
            <v>王瑜宸</v>
          </cell>
          <cell r="C149" t="str">
            <v>口腔医学1601</v>
          </cell>
          <cell r="D149" t="str">
            <v>18868104048</v>
          </cell>
        </row>
        <row r="150">
          <cell r="B150" t="str">
            <v>张珊珊</v>
          </cell>
          <cell r="C150" t="str">
            <v>口腔医学1601</v>
          </cell>
          <cell r="D150" t="str">
            <v>18868104669</v>
          </cell>
        </row>
        <row r="151">
          <cell r="B151" t="str">
            <v>王思源</v>
          </cell>
          <cell r="C151" t="str">
            <v>口腔医学1601</v>
          </cell>
          <cell r="D151" t="str">
            <v>18868103041</v>
          </cell>
        </row>
        <row r="152">
          <cell r="B152" t="str">
            <v>潘卓敏</v>
          </cell>
          <cell r="C152" t="str">
            <v>口腔医学1601</v>
          </cell>
          <cell r="D152" t="str">
            <v>18868109734</v>
          </cell>
        </row>
        <row r="153">
          <cell r="B153" t="str">
            <v>许晨露</v>
          </cell>
          <cell r="C153" t="str">
            <v>口腔医学1601</v>
          </cell>
          <cell r="D153" t="str">
            <v>18868103517</v>
          </cell>
        </row>
        <row r="154">
          <cell r="B154" t="str">
            <v>胡高辅</v>
          </cell>
          <cell r="C154" t="str">
            <v>口腔医学1601</v>
          </cell>
          <cell r="D154" t="str">
            <v>15157898281</v>
          </cell>
        </row>
        <row r="155">
          <cell r="B155" t="str">
            <v>泮灿灿</v>
          </cell>
          <cell r="C155" t="str">
            <v>口腔医学1601</v>
          </cell>
          <cell r="D155" t="str">
            <v>18868115251</v>
          </cell>
        </row>
        <row r="156">
          <cell r="B156" t="str">
            <v>朱洁莹</v>
          </cell>
          <cell r="C156" t="str">
            <v>口腔医学1601</v>
          </cell>
          <cell r="D156" t="str">
            <v>15957102247</v>
          </cell>
        </row>
        <row r="157">
          <cell r="B157" t="str">
            <v>包欣雨</v>
          </cell>
          <cell r="C157" t="str">
            <v>口腔医学1601</v>
          </cell>
          <cell r="D157" t="str">
            <v>18906574990</v>
          </cell>
        </row>
        <row r="158">
          <cell r="B158" t="str">
            <v>周思怡</v>
          </cell>
          <cell r="C158" t="str">
            <v>口腔医学1601</v>
          </cell>
          <cell r="D158" t="str">
            <v>15958822599</v>
          </cell>
        </row>
        <row r="159">
          <cell r="B159" t="str">
            <v>滕健赢</v>
          </cell>
          <cell r="C159" t="str">
            <v>口腔医学1601</v>
          </cell>
          <cell r="D159" t="str">
            <v>18868113762</v>
          </cell>
        </row>
        <row r="160">
          <cell r="B160" t="str">
            <v>孙凯达</v>
          </cell>
          <cell r="C160" t="str">
            <v>口腔医学1601</v>
          </cell>
          <cell r="D160" t="str">
            <v>18768562680</v>
          </cell>
        </row>
        <row r="161">
          <cell r="B161" t="str">
            <v>陈梓赟</v>
          </cell>
          <cell r="C161" t="str">
            <v>口腔医学1601</v>
          </cell>
          <cell r="D161" t="str">
            <v>18868117511</v>
          </cell>
        </row>
        <row r="162">
          <cell r="B162" t="str">
            <v>骆定雯</v>
          </cell>
          <cell r="C162" t="str">
            <v>口腔医学1601</v>
          </cell>
          <cell r="D162" t="str">
            <v>13539842948</v>
          </cell>
        </row>
        <row r="163">
          <cell r="B163" t="str">
            <v>李心慧</v>
          </cell>
          <cell r="C163" t="str">
            <v>口腔医学1601</v>
          </cell>
          <cell r="D163" t="str">
            <v>18868117205</v>
          </cell>
        </row>
        <row r="164">
          <cell r="B164" t="str">
            <v>赵克</v>
          </cell>
          <cell r="C164" t="str">
            <v>口腔医学1601</v>
          </cell>
          <cell r="D164" t="str">
            <v>15853456967</v>
          </cell>
        </row>
        <row r="165">
          <cell r="B165" t="str">
            <v>孙铭婕</v>
          </cell>
          <cell r="C165" t="str">
            <v>口腔医学1601</v>
          </cell>
          <cell r="D165" t="str">
            <v>18868118697</v>
          </cell>
        </row>
        <row r="166">
          <cell r="B166" t="str">
            <v>王泽基</v>
          </cell>
          <cell r="C166" t="str">
            <v>口腔医学1601</v>
          </cell>
          <cell r="D166" t="str">
            <v>18803445216</v>
          </cell>
        </row>
        <row r="167">
          <cell r="B167" t="str">
            <v>单颂哲</v>
          </cell>
          <cell r="C167" t="str">
            <v>口腔医学1601</v>
          </cell>
          <cell r="D167" t="str">
            <v>18868106353</v>
          </cell>
        </row>
        <row r="168">
          <cell r="B168" t="str">
            <v>沈奕洋</v>
          </cell>
          <cell r="C168" t="str">
            <v>口腔医学1602</v>
          </cell>
          <cell r="D168" t="str">
            <v>13575764921</v>
          </cell>
        </row>
        <row r="169">
          <cell r="B169" t="str">
            <v>王盼</v>
          </cell>
          <cell r="C169" t="str">
            <v>口腔医学1602</v>
          </cell>
          <cell r="D169" t="str">
            <v>15397163832</v>
          </cell>
        </row>
        <row r="170">
          <cell r="B170" t="str">
            <v>王宗耀</v>
          </cell>
          <cell r="C170" t="str">
            <v>口腔医学1602</v>
          </cell>
          <cell r="D170" t="str">
            <v>13587745338</v>
          </cell>
        </row>
        <row r="171">
          <cell r="B171" t="str">
            <v>朱浩正</v>
          </cell>
          <cell r="C171" t="str">
            <v>口腔医学1602</v>
          </cell>
          <cell r="D171" t="str">
            <v>18868107961</v>
          </cell>
        </row>
        <row r="172">
          <cell r="B172" t="str">
            <v>杨杭</v>
          </cell>
          <cell r="C172" t="str">
            <v>口腔医学1602</v>
          </cell>
          <cell r="D172" t="str">
            <v>13967567157</v>
          </cell>
        </row>
        <row r="173">
          <cell r="B173" t="str">
            <v>林立宁</v>
          </cell>
          <cell r="C173" t="str">
            <v>口腔医学1602</v>
          </cell>
          <cell r="D173" t="str">
            <v>15958943487</v>
          </cell>
        </row>
        <row r="174">
          <cell r="B174" t="str">
            <v>马海鹰</v>
          </cell>
          <cell r="C174" t="str">
            <v>口腔医学1602</v>
          </cell>
          <cell r="D174" t="str">
            <v>13735305513</v>
          </cell>
        </row>
        <row r="175">
          <cell r="B175" t="str">
            <v>宋铖杰</v>
          </cell>
          <cell r="C175" t="str">
            <v>口腔医学1602</v>
          </cell>
          <cell r="D175" t="str">
            <v>13857566082</v>
          </cell>
        </row>
        <row r="176">
          <cell r="B176" t="str">
            <v>张海正</v>
          </cell>
          <cell r="C176" t="str">
            <v>口腔医学1602</v>
          </cell>
          <cell r="D176" t="str">
            <v>18868118651</v>
          </cell>
        </row>
        <row r="177">
          <cell r="B177" t="str">
            <v>梁佳乐</v>
          </cell>
          <cell r="C177" t="str">
            <v>口腔医学1602</v>
          </cell>
          <cell r="D177" t="str">
            <v>18868109592</v>
          </cell>
        </row>
        <row r="178">
          <cell r="B178" t="str">
            <v>高璐</v>
          </cell>
          <cell r="C178" t="str">
            <v>口腔医学1602</v>
          </cell>
          <cell r="D178" t="str">
            <v>18368830776</v>
          </cell>
        </row>
        <row r="179">
          <cell r="B179" t="str">
            <v>姚秋云</v>
          </cell>
          <cell r="C179" t="str">
            <v>口腔医学1602</v>
          </cell>
          <cell r="D179" t="str">
            <v>18106547923</v>
          </cell>
        </row>
        <row r="180">
          <cell r="B180" t="str">
            <v>姜晗</v>
          </cell>
          <cell r="C180" t="str">
            <v>口腔医学1602</v>
          </cell>
          <cell r="D180" t="str">
            <v>13395710703</v>
          </cell>
        </row>
        <row r="181">
          <cell r="B181" t="str">
            <v>沈敏建</v>
          </cell>
          <cell r="C181" t="str">
            <v>口腔医学1602</v>
          </cell>
          <cell r="D181" t="str">
            <v>18868109042</v>
          </cell>
        </row>
        <row r="182">
          <cell r="B182" t="str">
            <v>孙宇晖</v>
          </cell>
          <cell r="C182" t="str">
            <v>口腔医学1602</v>
          </cell>
          <cell r="D182" t="str">
            <v>13056757464</v>
          </cell>
        </row>
        <row r="183">
          <cell r="B183" t="str">
            <v>吴海艳</v>
          </cell>
          <cell r="C183" t="str">
            <v>口腔医学1602</v>
          </cell>
          <cell r="D183" t="str">
            <v>13655885292</v>
          </cell>
        </row>
        <row r="184">
          <cell r="B184" t="str">
            <v>仇源</v>
          </cell>
          <cell r="C184" t="str">
            <v>口腔医学1602</v>
          </cell>
          <cell r="D184" t="str">
            <v>18868118906</v>
          </cell>
        </row>
        <row r="185">
          <cell r="B185" t="str">
            <v>左鸣皓</v>
          </cell>
          <cell r="C185" t="str">
            <v>口腔医学1602</v>
          </cell>
          <cell r="D185" t="str">
            <v>13867704100</v>
          </cell>
        </row>
        <row r="186">
          <cell r="B186" t="str">
            <v>王胤霖</v>
          </cell>
          <cell r="C186" t="str">
            <v>口腔医学1602</v>
          </cell>
          <cell r="D186" t="str">
            <v>18868106791</v>
          </cell>
        </row>
        <row r="187">
          <cell r="B187" t="str">
            <v>戴悦</v>
          </cell>
          <cell r="C187" t="str">
            <v>口腔医学1602</v>
          </cell>
          <cell r="D187" t="str">
            <v>18868102370</v>
          </cell>
        </row>
        <row r="188">
          <cell r="B188" t="str">
            <v>吴泳佳</v>
          </cell>
          <cell r="C188" t="str">
            <v>口腔医学1602</v>
          </cell>
          <cell r="D188" t="str">
            <v>13923675113</v>
          </cell>
        </row>
        <row r="189">
          <cell r="B189" t="str">
            <v>张思思</v>
          </cell>
          <cell r="C189" t="str">
            <v>口腔医学1602</v>
          </cell>
          <cell r="D189" t="str">
            <v>15338051934</v>
          </cell>
        </row>
        <row r="190">
          <cell r="B190" t="str">
            <v>凌肇霆</v>
          </cell>
          <cell r="C190" t="str">
            <v>口腔医学1602</v>
          </cell>
          <cell r="D190" t="str">
            <v>18868109163</v>
          </cell>
        </row>
        <row r="191">
          <cell r="B191" t="str">
            <v>张晓婷</v>
          </cell>
          <cell r="C191" t="str">
            <v>口腔医学1602</v>
          </cell>
          <cell r="D191" t="str">
            <v>18868116732</v>
          </cell>
        </row>
        <row r="192">
          <cell r="B192" t="str">
            <v>石雨杉</v>
          </cell>
          <cell r="C192" t="str">
            <v>口腔医学1602</v>
          </cell>
          <cell r="D192" t="str">
            <v>18868103055</v>
          </cell>
        </row>
        <row r="193">
          <cell r="B193" t="str">
            <v>郑涵之</v>
          </cell>
          <cell r="C193" t="str">
            <v>临床医学1301</v>
          </cell>
          <cell r="D193" t="str">
            <v>18868100815</v>
          </cell>
        </row>
        <row r="194">
          <cell r="B194" t="str">
            <v>张致远</v>
          </cell>
          <cell r="C194" t="str">
            <v>临床医学1301</v>
          </cell>
          <cell r="D194" t="str">
            <v>13456732345</v>
          </cell>
        </row>
        <row r="195">
          <cell r="B195" t="str">
            <v>李琳</v>
          </cell>
          <cell r="C195" t="str">
            <v>临床医学1301</v>
          </cell>
          <cell r="D195" t="str">
            <v>13776051314</v>
          </cell>
        </row>
        <row r="196">
          <cell r="B196" t="str">
            <v>玛衣努尔·买托合提</v>
          </cell>
          <cell r="C196" t="str">
            <v>临床医学1301</v>
          </cell>
          <cell r="D196" t="str">
            <v>18069860371</v>
          </cell>
        </row>
        <row r="197">
          <cell r="B197" t="str">
            <v>古丽比亚·艾则孜</v>
          </cell>
          <cell r="C197" t="str">
            <v>临床医学1301</v>
          </cell>
          <cell r="D197" t="str">
            <v>18069860551</v>
          </cell>
        </row>
        <row r="198">
          <cell r="B198" t="str">
            <v>周雅丽</v>
          </cell>
          <cell r="C198" t="str">
            <v>临床医学1301</v>
          </cell>
          <cell r="D198" t="str">
            <v>15700077760</v>
          </cell>
        </row>
        <row r="199">
          <cell r="B199" t="str">
            <v>胡阳</v>
          </cell>
          <cell r="C199" t="str">
            <v>临床医学1301</v>
          </cell>
          <cell r="D199" t="str">
            <v>18868107879</v>
          </cell>
        </row>
        <row r="200">
          <cell r="B200" t="str">
            <v>叶朝爽</v>
          </cell>
          <cell r="C200" t="str">
            <v>临床医学1301</v>
          </cell>
          <cell r="D200" t="str">
            <v>15868803789</v>
          </cell>
        </row>
        <row r="201">
          <cell r="B201" t="str">
            <v>邵怡畅</v>
          </cell>
          <cell r="C201" t="str">
            <v>临床医学1301</v>
          </cell>
          <cell r="D201" t="str">
            <v>18868100591</v>
          </cell>
        </row>
        <row r="202">
          <cell r="B202" t="str">
            <v>郑彬</v>
          </cell>
          <cell r="C202" t="str">
            <v>临床医学1301</v>
          </cell>
          <cell r="D202" t="str">
            <v>18868180515</v>
          </cell>
        </row>
        <row r="203">
          <cell r="B203" t="str">
            <v>刘子韩</v>
          </cell>
          <cell r="C203" t="str">
            <v>临床医学1301</v>
          </cell>
          <cell r="D203" t="str">
            <v>15700080932</v>
          </cell>
        </row>
        <row r="204">
          <cell r="B204" t="str">
            <v>林文煜</v>
          </cell>
          <cell r="C204" t="str">
            <v>临床医学1301</v>
          </cell>
          <cell r="D204" t="str">
            <v>18868180612</v>
          </cell>
        </row>
        <row r="205">
          <cell r="B205" t="str">
            <v>李婷婷</v>
          </cell>
          <cell r="C205" t="str">
            <v>临床医学1301</v>
          </cell>
          <cell r="D205" t="str">
            <v>057786685397</v>
          </cell>
        </row>
        <row r="206">
          <cell r="B206" t="str">
            <v>冯增誉</v>
          </cell>
          <cell r="C206" t="str">
            <v>临床医学1301</v>
          </cell>
          <cell r="D206" t="str">
            <v>15105805109</v>
          </cell>
        </row>
        <row r="207">
          <cell r="B207" t="str">
            <v>施荣凯</v>
          </cell>
          <cell r="C207" t="str">
            <v>临床医学1301</v>
          </cell>
          <cell r="D207" t="str">
            <v>15700081016</v>
          </cell>
        </row>
        <row r="208">
          <cell r="B208" t="str">
            <v>林星洁</v>
          </cell>
          <cell r="C208" t="str">
            <v>临床医学1301</v>
          </cell>
          <cell r="D208" t="str">
            <v>18868113799</v>
          </cell>
        </row>
        <row r="209">
          <cell r="B209" t="str">
            <v>陈森众</v>
          </cell>
          <cell r="C209" t="str">
            <v>临床医学1301</v>
          </cell>
          <cell r="D209" t="str">
            <v>18868159910</v>
          </cell>
        </row>
        <row r="210">
          <cell r="B210" t="str">
            <v>孔令佳</v>
          </cell>
          <cell r="C210" t="str">
            <v>临床医学1301</v>
          </cell>
          <cell r="D210" t="str">
            <v>18868108554</v>
          </cell>
        </row>
        <row r="211">
          <cell r="B211" t="str">
            <v>王柳辉</v>
          </cell>
          <cell r="C211" t="str">
            <v>临床医学1301</v>
          </cell>
          <cell r="D211" t="str">
            <v>15700077301</v>
          </cell>
        </row>
        <row r="212">
          <cell r="B212" t="str">
            <v>邵谧</v>
          </cell>
          <cell r="C212" t="str">
            <v>临床医学1301</v>
          </cell>
          <cell r="D212" t="str">
            <v>18367191187</v>
          </cell>
        </row>
        <row r="213">
          <cell r="B213" t="str">
            <v>施锦波</v>
          </cell>
          <cell r="C213" t="str">
            <v>临床医学1301</v>
          </cell>
          <cell r="D213" t="str">
            <v>15700080146</v>
          </cell>
        </row>
        <row r="214">
          <cell r="B214" t="str">
            <v>王冰冰</v>
          </cell>
          <cell r="C214" t="str">
            <v>临床医学1301</v>
          </cell>
          <cell r="D214" t="str">
            <v>18868108429</v>
          </cell>
        </row>
        <row r="215">
          <cell r="B215" t="str">
            <v>张雪飞</v>
          </cell>
          <cell r="C215" t="str">
            <v>临床医学1301</v>
          </cell>
          <cell r="D215" t="str">
            <v>18868113963</v>
          </cell>
        </row>
        <row r="216">
          <cell r="B216" t="str">
            <v>许丽倩</v>
          </cell>
          <cell r="C216" t="str">
            <v>临床医学1301</v>
          </cell>
          <cell r="D216" t="str">
            <v>15700080256</v>
          </cell>
        </row>
        <row r="217">
          <cell r="B217" t="str">
            <v>蔡浔来</v>
          </cell>
          <cell r="C217" t="str">
            <v>临床医学1301</v>
          </cell>
          <cell r="D217" t="str">
            <v>15700079433</v>
          </cell>
        </row>
        <row r="218">
          <cell r="B218" t="str">
            <v>周伟弢</v>
          </cell>
          <cell r="C218" t="str">
            <v>临床医学1301</v>
          </cell>
          <cell r="D218" t="str">
            <v>15700080322</v>
          </cell>
        </row>
        <row r="219">
          <cell r="B219" t="str">
            <v>陈阳</v>
          </cell>
          <cell r="C219" t="str">
            <v>临床医学1301</v>
          </cell>
          <cell r="D219" t="str">
            <v>15700080430</v>
          </cell>
        </row>
        <row r="220">
          <cell r="B220" t="str">
            <v>张传经</v>
          </cell>
          <cell r="C220" t="str">
            <v>临床医学1301</v>
          </cell>
          <cell r="D220" t="str">
            <v>15023478956</v>
          </cell>
        </row>
        <row r="221">
          <cell r="B221" t="str">
            <v>李伟杰</v>
          </cell>
          <cell r="C221" t="str">
            <v>临床医学1301</v>
          </cell>
          <cell r="D221" t="str">
            <v>18868108526</v>
          </cell>
        </row>
        <row r="222">
          <cell r="B222" t="str">
            <v>王慧杰</v>
          </cell>
          <cell r="C222" t="str">
            <v>临床医学1301</v>
          </cell>
          <cell r="D222" t="str">
            <v>18868105721</v>
          </cell>
        </row>
        <row r="223">
          <cell r="B223" t="str">
            <v>朱沛</v>
          </cell>
          <cell r="C223" t="str">
            <v>临床医学1301</v>
          </cell>
          <cell r="D223" t="str">
            <v>15972451771</v>
          </cell>
        </row>
        <row r="224">
          <cell r="B224" t="str">
            <v>帕合力丁·乃吉米丁</v>
          </cell>
          <cell r="C224" t="str">
            <v>临床医学1302</v>
          </cell>
          <cell r="D224" t="str">
            <v>18868103231</v>
          </cell>
        </row>
        <row r="225">
          <cell r="B225" t="str">
            <v>童露露</v>
          </cell>
          <cell r="C225" t="str">
            <v>临床医学1302</v>
          </cell>
          <cell r="D225" t="str">
            <v>18868105096</v>
          </cell>
        </row>
        <row r="226">
          <cell r="B226" t="str">
            <v>徐曦盛</v>
          </cell>
          <cell r="C226" t="str">
            <v>临床医学1302</v>
          </cell>
          <cell r="D226" t="str">
            <v>18868112076</v>
          </cell>
        </row>
        <row r="227">
          <cell r="B227" t="str">
            <v>桑程峰</v>
          </cell>
          <cell r="C227" t="str">
            <v>临床医学1302</v>
          </cell>
          <cell r="D227" t="str">
            <v>18069772193</v>
          </cell>
        </row>
        <row r="228">
          <cell r="B228" t="str">
            <v>覃一</v>
          </cell>
          <cell r="C228" t="str">
            <v>临床医学1302</v>
          </cell>
          <cell r="D228" t="str">
            <v>13098601686</v>
          </cell>
        </row>
        <row r="229">
          <cell r="B229" t="str">
            <v>宋常君</v>
          </cell>
          <cell r="C229" t="str">
            <v>临床医学1302</v>
          </cell>
          <cell r="D229" t="str">
            <v>13856487252</v>
          </cell>
        </row>
        <row r="230">
          <cell r="B230" t="str">
            <v>吴刚</v>
          </cell>
          <cell r="C230" t="str">
            <v>临床医学1302</v>
          </cell>
          <cell r="D230" t="str">
            <v>13758281930</v>
          </cell>
        </row>
        <row r="231">
          <cell r="B231" t="str">
            <v>应煜涵</v>
          </cell>
          <cell r="C231" t="str">
            <v>临床医学1302</v>
          </cell>
          <cell r="D231" t="str">
            <v>13221626972</v>
          </cell>
        </row>
        <row r="232">
          <cell r="B232" t="str">
            <v>严曹冲</v>
          </cell>
          <cell r="C232" t="str">
            <v>临床医学1302</v>
          </cell>
          <cell r="D232" t="str">
            <v>15700077837</v>
          </cell>
        </row>
        <row r="233">
          <cell r="B233" t="str">
            <v>郭飞洋</v>
          </cell>
          <cell r="C233" t="str">
            <v>临床医学1302</v>
          </cell>
          <cell r="D233" t="str">
            <v>15700077971</v>
          </cell>
        </row>
        <row r="234">
          <cell r="B234" t="str">
            <v>徐立聪</v>
          </cell>
          <cell r="C234" t="str">
            <v>临床医学1302</v>
          </cell>
          <cell r="D234" t="str">
            <v>15088602397</v>
          </cell>
        </row>
        <row r="235">
          <cell r="B235" t="str">
            <v>王劲超</v>
          </cell>
          <cell r="C235" t="str">
            <v>临床医学1302</v>
          </cell>
          <cell r="D235" t="str">
            <v>05798888145</v>
          </cell>
        </row>
        <row r="236">
          <cell r="B236" t="str">
            <v>厉绾</v>
          </cell>
          <cell r="C236" t="str">
            <v>临床医学1302</v>
          </cell>
          <cell r="D236" t="str">
            <v>18868102657</v>
          </cell>
        </row>
        <row r="237">
          <cell r="B237" t="str">
            <v>沈施臻</v>
          </cell>
          <cell r="C237" t="str">
            <v>临床医学1302</v>
          </cell>
          <cell r="D237" t="str">
            <v>15700080483</v>
          </cell>
        </row>
        <row r="238">
          <cell r="B238" t="str">
            <v>王家立</v>
          </cell>
          <cell r="C238" t="str">
            <v>临床医学1302</v>
          </cell>
          <cell r="D238" t="str">
            <v>15700078396</v>
          </cell>
        </row>
        <row r="239">
          <cell r="B239" t="str">
            <v>阮金飞</v>
          </cell>
          <cell r="C239" t="str">
            <v>临床医学1302</v>
          </cell>
          <cell r="D239" t="str">
            <v>18868113631</v>
          </cell>
        </row>
        <row r="240">
          <cell r="B240" t="str">
            <v>郑丹丹</v>
          </cell>
          <cell r="C240" t="str">
            <v>临床医学1302</v>
          </cell>
          <cell r="D240" t="str">
            <v>18868112579</v>
          </cell>
        </row>
        <row r="241">
          <cell r="B241" t="str">
            <v>张露</v>
          </cell>
          <cell r="C241" t="str">
            <v>临床医学1302</v>
          </cell>
          <cell r="D241" t="str">
            <v>18868151013</v>
          </cell>
        </row>
        <row r="242">
          <cell r="B242" t="str">
            <v>姜燊种</v>
          </cell>
          <cell r="C242" t="str">
            <v>临床医学1302</v>
          </cell>
          <cell r="D242" t="str">
            <v>18868125815</v>
          </cell>
        </row>
        <row r="243">
          <cell r="B243" t="str">
            <v>舒家威</v>
          </cell>
          <cell r="C243" t="str">
            <v>临床医学1302</v>
          </cell>
          <cell r="D243" t="str">
            <v>15700078323</v>
          </cell>
        </row>
        <row r="244">
          <cell r="B244" t="str">
            <v>屠刚亮</v>
          </cell>
          <cell r="C244" t="str">
            <v>临床医学1302</v>
          </cell>
          <cell r="D244" t="str">
            <v>15700080701</v>
          </cell>
        </row>
        <row r="245">
          <cell r="B245" t="str">
            <v>楼康康</v>
          </cell>
          <cell r="C245" t="str">
            <v>临床医学1302</v>
          </cell>
          <cell r="D245" t="str">
            <v>18868103099</v>
          </cell>
        </row>
        <row r="246">
          <cell r="B246" t="str">
            <v>郑琦</v>
          </cell>
          <cell r="C246" t="str">
            <v>临床医学1302</v>
          </cell>
          <cell r="D246" t="str">
            <v>15868151758</v>
          </cell>
        </row>
        <row r="247">
          <cell r="B247" t="str">
            <v>张文华</v>
          </cell>
          <cell r="C247" t="str">
            <v>临床医学1302</v>
          </cell>
          <cell r="D247" t="str">
            <v>18668431702</v>
          </cell>
        </row>
        <row r="248">
          <cell r="B248" t="str">
            <v>张文婷</v>
          </cell>
          <cell r="C248" t="str">
            <v>临床医学1302</v>
          </cell>
          <cell r="D248" t="str">
            <v>15867130328</v>
          </cell>
        </row>
        <row r="249">
          <cell r="B249" t="str">
            <v>赵晶晶</v>
          </cell>
          <cell r="C249" t="str">
            <v>临床医学1302</v>
          </cell>
          <cell r="D249" t="str">
            <v>15700080436</v>
          </cell>
        </row>
        <row r="250">
          <cell r="B250" t="str">
            <v>汪非遐</v>
          </cell>
          <cell r="C250" t="str">
            <v>临床医学1302</v>
          </cell>
          <cell r="D250" t="str">
            <v>15058003023</v>
          </cell>
        </row>
        <row r="251">
          <cell r="B251" t="str">
            <v>陈若楠</v>
          </cell>
          <cell r="C251" t="str">
            <v>临床医学1302</v>
          </cell>
          <cell r="D251" t="str">
            <v>18868106730</v>
          </cell>
        </row>
        <row r="252">
          <cell r="B252" t="str">
            <v>郑冉</v>
          </cell>
          <cell r="C252" t="str">
            <v>临床医学1302</v>
          </cell>
          <cell r="D252" t="str">
            <v>15658178000</v>
          </cell>
        </row>
        <row r="253">
          <cell r="B253" t="str">
            <v>石磊</v>
          </cell>
          <cell r="C253" t="str">
            <v>临床医学1302</v>
          </cell>
          <cell r="D253" t="str">
            <v>15958166863</v>
          </cell>
        </row>
        <row r="254">
          <cell r="B254" t="str">
            <v>方承烛</v>
          </cell>
          <cell r="C254" t="str">
            <v>临床医学1302</v>
          </cell>
          <cell r="D254" t="str">
            <v>18106897887</v>
          </cell>
        </row>
        <row r="255">
          <cell r="B255" t="str">
            <v>章超奇</v>
          </cell>
          <cell r="C255" t="str">
            <v>临床医学1302</v>
          </cell>
          <cell r="D255" t="str">
            <v>13685782075</v>
          </cell>
        </row>
        <row r="256">
          <cell r="B256" t="str">
            <v>黄雨澄</v>
          </cell>
          <cell r="C256" t="str">
            <v>临床医学1302</v>
          </cell>
          <cell r="D256" t="str">
            <v>18868109834</v>
          </cell>
        </row>
        <row r="257">
          <cell r="B257" t="str">
            <v>曹俊雅</v>
          </cell>
          <cell r="C257" t="str">
            <v>临床医学1302</v>
          </cell>
          <cell r="D257" t="str">
            <v>18868118925</v>
          </cell>
        </row>
        <row r="258">
          <cell r="B258" t="str">
            <v>杨凯</v>
          </cell>
          <cell r="C258" t="str">
            <v>临床医学1302</v>
          </cell>
          <cell r="D258" t="str">
            <v>15700077510</v>
          </cell>
        </row>
        <row r="259">
          <cell r="B259" t="str">
            <v>陈妍灵</v>
          </cell>
          <cell r="C259" t="str">
            <v>临床医学1302</v>
          </cell>
          <cell r="D259" t="str">
            <v>15700079161</v>
          </cell>
        </row>
        <row r="260">
          <cell r="B260" t="str">
            <v>杨婧祎</v>
          </cell>
          <cell r="C260" t="str">
            <v>临床医学1302</v>
          </cell>
          <cell r="D260" t="str">
            <v>18868111030</v>
          </cell>
        </row>
        <row r="261">
          <cell r="B261" t="str">
            <v>李成功</v>
          </cell>
          <cell r="C261" t="str">
            <v>临床医学1302</v>
          </cell>
          <cell r="D261" t="str">
            <v>18868112136</v>
          </cell>
        </row>
        <row r="262">
          <cell r="B262" t="str">
            <v>蒋慧</v>
          </cell>
          <cell r="C262" t="str">
            <v>临床医学1303</v>
          </cell>
          <cell r="D262" t="str">
            <v>15867192238</v>
          </cell>
        </row>
        <row r="263">
          <cell r="B263" t="str">
            <v>戚亚东</v>
          </cell>
          <cell r="C263" t="str">
            <v>临床医学1303</v>
          </cell>
          <cell r="D263" t="str">
            <v>18868101813</v>
          </cell>
        </row>
        <row r="264">
          <cell r="B264" t="str">
            <v>杨静</v>
          </cell>
          <cell r="C264" t="str">
            <v>临床医学1303</v>
          </cell>
          <cell r="D264" t="str">
            <v>15700078859</v>
          </cell>
        </row>
        <row r="265">
          <cell r="B265" t="str">
            <v>冯一峰</v>
          </cell>
          <cell r="C265" t="str">
            <v>临床医学1303</v>
          </cell>
          <cell r="D265" t="str">
            <v>13819302038</v>
          </cell>
        </row>
        <row r="266">
          <cell r="B266" t="str">
            <v>盛浩</v>
          </cell>
          <cell r="C266" t="str">
            <v>临床医学1303</v>
          </cell>
          <cell r="D266" t="str">
            <v>18868113670</v>
          </cell>
        </row>
        <row r="267">
          <cell r="B267" t="str">
            <v>卢晓峰</v>
          </cell>
          <cell r="C267" t="str">
            <v>临床医学1303</v>
          </cell>
          <cell r="D267" t="str">
            <v>15868119218</v>
          </cell>
        </row>
        <row r="268">
          <cell r="B268" t="str">
            <v>任梦婷</v>
          </cell>
          <cell r="C268" t="str">
            <v>临床医学1303</v>
          </cell>
          <cell r="D268" t="str">
            <v>18868111367</v>
          </cell>
        </row>
        <row r="269">
          <cell r="B269" t="str">
            <v>罗鑫</v>
          </cell>
          <cell r="C269" t="str">
            <v>临床医学1303</v>
          </cell>
          <cell r="D269" t="str">
            <v>15868820028</v>
          </cell>
        </row>
        <row r="270">
          <cell r="B270" t="str">
            <v>金鹤群</v>
          </cell>
          <cell r="C270" t="str">
            <v>临床医学1303</v>
          </cell>
          <cell r="D270" t="str">
            <v>15700080536</v>
          </cell>
        </row>
        <row r="271">
          <cell r="B271" t="str">
            <v>陈晓祝</v>
          </cell>
          <cell r="C271" t="str">
            <v>临床医学1303</v>
          </cell>
          <cell r="D271" t="str">
            <v>18868126846</v>
          </cell>
        </row>
        <row r="272">
          <cell r="B272" t="str">
            <v>邱勰</v>
          </cell>
          <cell r="C272" t="str">
            <v>临床医学1303</v>
          </cell>
          <cell r="D272" t="str">
            <v>18868128937</v>
          </cell>
        </row>
        <row r="273">
          <cell r="B273" t="str">
            <v>洪云天</v>
          </cell>
          <cell r="C273" t="str">
            <v>临床医学1303</v>
          </cell>
          <cell r="D273" t="str">
            <v>15700080179</v>
          </cell>
        </row>
        <row r="274">
          <cell r="B274" t="str">
            <v>张芬</v>
          </cell>
          <cell r="C274" t="str">
            <v>临床医学1303</v>
          </cell>
          <cell r="D274" t="str">
            <v>15700080855</v>
          </cell>
        </row>
        <row r="275">
          <cell r="B275" t="str">
            <v>严婷婷</v>
          </cell>
          <cell r="C275" t="str">
            <v>临床医学1303</v>
          </cell>
          <cell r="D275" t="str">
            <v>18868107592</v>
          </cell>
        </row>
        <row r="276">
          <cell r="B276" t="str">
            <v>乐悦</v>
          </cell>
          <cell r="C276" t="str">
            <v>临床医学1303</v>
          </cell>
          <cell r="D276" t="str">
            <v>15867191110</v>
          </cell>
        </row>
        <row r="277">
          <cell r="B277" t="str">
            <v>胡杭滨</v>
          </cell>
          <cell r="C277" t="str">
            <v>临床医学1303</v>
          </cell>
          <cell r="D277" t="str">
            <v>15868118378</v>
          </cell>
        </row>
        <row r="278">
          <cell r="B278" t="str">
            <v>潘雷</v>
          </cell>
          <cell r="C278" t="str">
            <v>临床医学1303</v>
          </cell>
          <cell r="D278" t="str">
            <v>13957102216</v>
          </cell>
        </row>
        <row r="279">
          <cell r="B279" t="str">
            <v>郭欣悦</v>
          </cell>
          <cell r="C279" t="str">
            <v>临床医学1303</v>
          </cell>
          <cell r="D279" t="str">
            <v>13588097328</v>
          </cell>
        </row>
        <row r="280">
          <cell r="B280" t="str">
            <v>缪鹏飚</v>
          </cell>
          <cell r="C280" t="str">
            <v>临床医学1303</v>
          </cell>
          <cell r="D280" t="str">
            <v>15700078102</v>
          </cell>
        </row>
        <row r="281">
          <cell r="B281" t="str">
            <v>徐欢涛</v>
          </cell>
          <cell r="C281" t="str">
            <v>临床医学1303</v>
          </cell>
          <cell r="D281" t="str">
            <v>15700078983</v>
          </cell>
        </row>
        <row r="282">
          <cell r="B282" t="str">
            <v>孙聪</v>
          </cell>
          <cell r="C282" t="str">
            <v>临床医学1303</v>
          </cell>
          <cell r="D282" t="str">
            <v>15868165128</v>
          </cell>
        </row>
        <row r="283">
          <cell r="B283" t="str">
            <v>章华雄</v>
          </cell>
          <cell r="C283" t="str">
            <v>临床医学1303</v>
          </cell>
          <cell r="D283" t="str">
            <v>15700079346</v>
          </cell>
        </row>
        <row r="284">
          <cell r="B284" t="str">
            <v>龚卓燕</v>
          </cell>
          <cell r="C284" t="str">
            <v>临床医学1303</v>
          </cell>
          <cell r="D284" t="str">
            <v>18868113880</v>
          </cell>
        </row>
        <row r="285">
          <cell r="B285" t="str">
            <v>黄逸杰</v>
          </cell>
          <cell r="C285" t="str">
            <v>临床医学1303</v>
          </cell>
          <cell r="D285" t="str">
            <v>15700078179</v>
          </cell>
        </row>
        <row r="286">
          <cell r="B286" t="str">
            <v>李杨仪</v>
          </cell>
          <cell r="C286" t="str">
            <v>临床医学1303</v>
          </cell>
          <cell r="D286" t="str">
            <v>18868101267</v>
          </cell>
        </row>
        <row r="287">
          <cell r="B287" t="str">
            <v>李忠良</v>
          </cell>
          <cell r="C287" t="str">
            <v>临床医学1303</v>
          </cell>
          <cell r="D287" t="str">
            <v>18868108051</v>
          </cell>
        </row>
        <row r="288">
          <cell r="B288" t="str">
            <v>梅成杰</v>
          </cell>
          <cell r="C288" t="str">
            <v>临床医学1303</v>
          </cell>
          <cell r="D288" t="str">
            <v>15700079765</v>
          </cell>
        </row>
        <row r="289">
          <cell r="B289" t="str">
            <v>郑强强</v>
          </cell>
          <cell r="C289" t="str">
            <v>临床医学1303</v>
          </cell>
          <cell r="D289" t="str">
            <v>15700078507</v>
          </cell>
        </row>
        <row r="290">
          <cell r="B290" t="str">
            <v>叶康丽</v>
          </cell>
          <cell r="C290" t="str">
            <v>临床医学1303</v>
          </cell>
          <cell r="D290" t="str">
            <v>15700077689</v>
          </cell>
        </row>
        <row r="291">
          <cell r="B291" t="str">
            <v>袁音</v>
          </cell>
          <cell r="C291" t="str">
            <v>临床医学1303</v>
          </cell>
          <cell r="D291" t="str">
            <v>13758248617</v>
          </cell>
        </row>
        <row r="292">
          <cell r="B292" t="str">
            <v>单逸凡</v>
          </cell>
          <cell r="C292" t="str">
            <v>临床医学1303</v>
          </cell>
          <cell r="D292" t="str">
            <v>15068115899</v>
          </cell>
        </row>
        <row r="293">
          <cell r="B293" t="str">
            <v>谭凯</v>
          </cell>
          <cell r="C293" t="str">
            <v>临床医学1303</v>
          </cell>
          <cell r="D293" t="str">
            <v>18111501101</v>
          </cell>
        </row>
        <row r="294">
          <cell r="B294" t="str">
            <v>刘亮</v>
          </cell>
          <cell r="C294" t="str">
            <v>临床医学1303</v>
          </cell>
          <cell r="D294" t="str">
            <v>18868102610</v>
          </cell>
        </row>
        <row r="295">
          <cell r="B295" t="str">
            <v>郑旭辉</v>
          </cell>
          <cell r="C295" t="str">
            <v>临床医学1303</v>
          </cell>
          <cell r="D295" t="str">
            <v>15168477551</v>
          </cell>
        </row>
        <row r="296">
          <cell r="B296" t="str">
            <v>韦清颜</v>
          </cell>
          <cell r="C296" t="str">
            <v>临床医学1304</v>
          </cell>
          <cell r="D296" t="str">
            <v>13977880669</v>
          </cell>
        </row>
        <row r="297">
          <cell r="B297" t="str">
            <v>章澜</v>
          </cell>
          <cell r="C297" t="str">
            <v>临床医学1304</v>
          </cell>
          <cell r="D297" t="str">
            <v>15700081411</v>
          </cell>
        </row>
        <row r="298">
          <cell r="B298" t="str">
            <v>方锦韬</v>
          </cell>
          <cell r="C298" t="str">
            <v>临床医学1304</v>
          </cell>
          <cell r="D298" t="str">
            <v>18868102365</v>
          </cell>
        </row>
        <row r="299">
          <cell r="B299" t="str">
            <v>徐斌</v>
          </cell>
          <cell r="C299" t="str">
            <v>临床医学1304</v>
          </cell>
          <cell r="D299" t="str">
            <v>15700077421</v>
          </cell>
        </row>
        <row r="300">
          <cell r="B300" t="str">
            <v>徐鹏雷</v>
          </cell>
          <cell r="C300" t="str">
            <v>临床医学1304</v>
          </cell>
          <cell r="D300" t="str">
            <v>18868107560</v>
          </cell>
        </row>
        <row r="301">
          <cell r="B301" t="str">
            <v>林慧杨</v>
          </cell>
          <cell r="C301" t="str">
            <v>临床医学1304</v>
          </cell>
          <cell r="D301" t="str">
            <v>18868109316</v>
          </cell>
        </row>
        <row r="302">
          <cell r="B302" t="str">
            <v>童雨</v>
          </cell>
          <cell r="C302" t="str">
            <v>临床医学1304</v>
          </cell>
          <cell r="D302" t="str">
            <v>15700079325</v>
          </cell>
        </row>
        <row r="303">
          <cell r="B303" t="str">
            <v>杨彬</v>
          </cell>
          <cell r="C303" t="str">
            <v>临床医学1304</v>
          </cell>
          <cell r="D303" t="str">
            <v>15869012220</v>
          </cell>
        </row>
        <row r="304">
          <cell r="B304" t="str">
            <v>沈佳鑫</v>
          </cell>
          <cell r="C304" t="str">
            <v>临床医学1304</v>
          </cell>
          <cell r="D304" t="str">
            <v>18868106347</v>
          </cell>
        </row>
        <row r="305">
          <cell r="B305" t="str">
            <v>陈鑫淼</v>
          </cell>
          <cell r="C305" t="str">
            <v>临床医学1304</v>
          </cell>
          <cell r="D305" t="str">
            <v>18868180539</v>
          </cell>
        </row>
        <row r="306">
          <cell r="B306" t="str">
            <v>黄定博</v>
          </cell>
          <cell r="C306" t="str">
            <v>临床医学1304</v>
          </cell>
          <cell r="D306" t="str">
            <v>18868112711</v>
          </cell>
        </row>
        <row r="307">
          <cell r="B307" t="str">
            <v>丁哲慈</v>
          </cell>
          <cell r="C307" t="str">
            <v>临床医学1304</v>
          </cell>
          <cell r="D307" t="str">
            <v>18868109097</v>
          </cell>
        </row>
        <row r="308">
          <cell r="B308" t="str">
            <v>郭叙秀</v>
          </cell>
          <cell r="C308" t="str">
            <v>临床医学1304</v>
          </cell>
          <cell r="D308" t="str">
            <v>15757617168</v>
          </cell>
        </row>
        <row r="309">
          <cell r="B309" t="str">
            <v>谢鸿炜</v>
          </cell>
          <cell r="C309" t="str">
            <v>临床医学1304</v>
          </cell>
          <cell r="D309" t="str">
            <v>15700077087</v>
          </cell>
        </row>
        <row r="310">
          <cell r="B310" t="str">
            <v>李小意</v>
          </cell>
          <cell r="C310" t="str">
            <v>临床医学1304</v>
          </cell>
          <cell r="D310" t="str">
            <v>18868105964</v>
          </cell>
        </row>
        <row r="311">
          <cell r="B311" t="str">
            <v>王丽雅</v>
          </cell>
          <cell r="C311" t="str">
            <v>临床医学1304</v>
          </cell>
          <cell r="D311" t="str">
            <v>18868101660</v>
          </cell>
        </row>
        <row r="312">
          <cell r="B312" t="str">
            <v>王锦涛</v>
          </cell>
          <cell r="C312" t="str">
            <v>临床医学1304</v>
          </cell>
          <cell r="D312" t="str">
            <v>15700077139</v>
          </cell>
        </row>
        <row r="313">
          <cell r="B313" t="str">
            <v>林楠</v>
          </cell>
          <cell r="C313" t="str">
            <v>临床医学1304</v>
          </cell>
          <cell r="D313" t="str">
            <v>18868108155</v>
          </cell>
        </row>
        <row r="314">
          <cell r="B314" t="str">
            <v>吴世杰</v>
          </cell>
          <cell r="C314" t="str">
            <v>临床医学1304</v>
          </cell>
          <cell r="D314" t="str">
            <v>18868105196</v>
          </cell>
        </row>
        <row r="315">
          <cell r="B315" t="str">
            <v>吴星镝</v>
          </cell>
          <cell r="C315" t="str">
            <v>临床医学1304</v>
          </cell>
          <cell r="D315" t="str">
            <v>15868821110</v>
          </cell>
        </row>
        <row r="316">
          <cell r="B316" t="str">
            <v>张君凯</v>
          </cell>
          <cell r="C316" t="str">
            <v>临床医学1304</v>
          </cell>
          <cell r="D316" t="str">
            <v>13396727006</v>
          </cell>
        </row>
        <row r="317">
          <cell r="B317" t="str">
            <v>王旭丹</v>
          </cell>
          <cell r="C317" t="str">
            <v>临床医学1304</v>
          </cell>
          <cell r="D317" t="str">
            <v>18868180510</v>
          </cell>
        </row>
        <row r="318">
          <cell r="B318" t="str">
            <v>王腾辉</v>
          </cell>
          <cell r="C318" t="str">
            <v>临床医学1304</v>
          </cell>
          <cell r="D318" t="str">
            <v>15700077897</v>
          </cell>
        </row>
        <row r="319">
          <cell r="B319" t="str">
            <v>余韬</v>
          </cell>
          <cell r="C319" t="str">
            <v>临床医学1304</v>
          </cell>
          <cell r="D319" t="str">
            <v>13175886621</v>
          </cell>
        </row>
        <row r="320">
          <cell r="B320" t="str">
            <v>朱丽虹</v>
          </cell>
          <cell r="C320" t="str">
            <v>临床医学1304</v>
          </cell>
          <cell r="D320" t="str">
            <v>15700079583</v>
          </cell>
        </row>
        <row r="321">
          <cell r="B321" t="str">
            <v>楼建耀</v>
          </cell>
          <cell r="C321" t="str">
            <v>临床医学1304</v>
          </cell>
          <cell r="D321" t="str">
            <v>15700080886</v>
          </cell>
        </row>
        <row r="322">
          <cell r="B322" t="str">
            <v>童志成</v>
          </cell>
          <cell r="C322" t="str">
            <v>临床医学1304</v>
          </cell>
          <cell r="D322" t="str">
            <v>18868125673</v>
          </cell>
        </row>
        <row r="323">
          <cell r="B323" t="str">
            <v>胡晓天</v>
          </cell>
          <cell r="C323" t="str">
            <v>临床医学1304</v>
          </cell>
          <cell r="D323" t="str">
            <v>15700077372</v>
          </cell>
        </row>
        <row r="324">
          <cell r="B324" t="str">
            <v>徐凯华</v>
          </cell>
          <cell r="C324" t="str">
            <v>临床医学1304</v>
          </cell>
          <cell r="D324" t="str">
            <v>15700078166</v>
          </cell>
        </row>
        <row r="325">
          <cell r="B325" t="str">
            <v>陈佳娴</v>
          </cell>
          <cell r="C325" t="str">
            <v>临床医学1304</v>
          </cell>
          <cell r="D325" t="str">
            <v>18868111089</v>
          </cell>
        </row>
        <row r="326">
          <cell r="B326" t="str">
            <v>张婉莹</v>
          </cell>
          <cell r="C326" t="str">
            <v>临床医学1304</v>
          </cell>
          <cell r="D326" t="str">
            <v>18868106357</v>
          </cell>
        </row>
        <row r="327">
          <cell r="B327" t="str">
            <v>贾航宁</v>
          </cell>
          <cell r="C327" t="str">
            <v>临床医学1304</v>
          </cell>
          <cell r="D327" t="str">
            <v>18868101906</v>
          </cell>
        </row>
        <row r="328">
          <cell r="B328" t="str">
            <v>李文洁</v>
          </cell>
          <cell r="C328" t="str">
            <v>临床医学1304</v>
          </cell>
          <cell r="D328" t="str">
            <v>18868109970</v>
          </cell>
        </row>
        <row r="329">
          <cell r="B329" t="str">
            <v>卢金丽</v>
          </cell>
          <cell r="C329" t="str">
            <v>临床医学1305</v>
          </cell>
          <cell r="D329" t="str">
            <v>18868112313</v>
          </cell>
        </row>
        <row r="330">
          <cell r="B330" t="str">
            <v>岑晨</v>
          </cell>
          <cell r="C330" t="str">
            <v>临床医学1305</v>
          </cell>
          <cell r="D330" t="str">
            <v>18868102870</v>
          </cell>
        </row>
        <row r="331">
          <cell r="B331" t="str">
            <v>王佳美</v>
          </cell>
          <cell r="C331" t="str">
            <v>临床医学1305</v>
          </cell>
          <cell r="D331" t="str">
            <v>18868109682</v>
          </cell>
        </row>
        <row r="332">
          <cell r="B332" t="str">
            <v>朱锦玉</v>
          </cell>
          <cell r="C332" t="str">
            <v>临床医学1305</v>
          </cell>
          <cell r="D332" t="str">
            <v>15700077180</v>
          </cell>
        </row>
        <row r="333">
          <cell r="B333" t="str">
            <v>李世慧</v>
          </cell>
          <cell r="C333" t="str">
            <v>临床医学1305</v>
          </cell>
          <cell r="D333" t="str">
            <v>15700080251</v>
          </cell>
        </row>
        <row r="334">
          <cell r="B334" t="str">
            <v>朱枫</v>
          </cell>
          <cell r="C334" t="str">
            <v>临床医学1305</v>
          </cell>
          <cell r="D334" t="str">
            <v>18868103565</v>
          </cell>
        </row>
        <row r="335">
          <cell r="B335" t="str">
            <v>汤江辉</v>
          </cell>
          <cell r="C335" t="str">
            <v>临床医学1305</v>
          </cell>
          <cell r="D335" t="str">
            <v>15700081493</v>
          </cell>
        </row>
        <row r="336">
          <cell r="B336" t="str">
            <v>邵佳鸣</v>
          </cell>
          <cell r="C336" t="str">
            <v>临床医学1305</v>
          </cell>
          <cell r="D336" t="str">
            <v>18868113976</v>
          </cell>
        </row>
        <row r="337">
          <cell r="B337" t="str">
            <v>王理凯</v>
          </cell>
          <cell r="C337" t="str">
            <v>临床医学1305</v>
          </cell>
          <cell r="D337" t="str">
            <v>15700080636</v>
          </cell>
        </row>
        <row r="338">
          <cell r="B338" t="str">
            <v>徐超亮</v>
          </cell>
          <cell r="C338" t="str">
            <v>临床医学1305</v>
          </cell>
          <cell r="D338" t="str">
            <v>18868106084</v>
          </cell>
        </row>
        <row r="339">
          <cell r="B339" t="str">
            <v>俞杰</v>
          </cell>
          <cell r="C339" t="str">
            <v>临床医学1305</v>
          </cell>
          <cell r="D339" t="str">
            <v>18868180591</v>
          </cell>
        </row>
        <row r="340">
          <cell r="B340" t="str">
            <v>金远晖</v>
          </cell>
          <cell r="C340" t="str">
            <v>临床医学1305</v>
          </cell>
          <cell r="D340" t="str">
            <v>15700080120</v>
          </cell>
        </row>
        <row r="341">
          <cell r="B341" t="str">
            <v>沈裕</v>
          </cell>
          <cell r="C341" t="str">
            <v>临床医学1305</v>
          </cell>
          <cell r="D341" t="str">
            <v>18868113870</v>
          </cell>
        </row>
        <row r="342">
          <cell r="B342" t="str">
            <v>龚赞</v>
          </cell>
          <cell r="C342" t="str">
            <v>临床医学1305</v>
          </cell>
          <cell r="D342" t="str">
            <v>15868835225</v>
          </cell>
        </row>
        <row r="343">
          <cell r="B343" t="str">
            <v>胡兆</v>
          </cell>
          <cell r="C343" t="str">
            <v>临床医学1305</v>
          </cell>
          <cell r="D343" t="str">
            <v>15700078026</v>
          </cell>
        </row>
        <row r="344">
          <cell r="B344" t="str">
            <v>陈一瑜</v>
          </cell>
          <cell r="C344" t="str">
            <v>临床医学1305</v>
          </cell>
          <cell r="D344" t="str">
            <v>18868107989</v>
          </cell>
        </row>
        <row r="345">
          <cell r="B345" t="str">
            <v>岑燕红</v>
          </cell>
          <cell r="C345" t="str">
            <v>临床医学1305</v>
          </cell>
          <cell r="D345" t="str">
            <v>18868103220</v>
          </cell>
        </row>
        <row r="346">
          <cell r="B346" t="str">
            <v>褚晨吟</v>
          </cell>
          <cell r="C346" t="str">
            <v>临床医学1305</v>
          </cell>
          <cell r="D346" t="str">
            <v>15867122789</v>
          </cell>
        </row>
        <row r="347">
          <cell r="B347" t="str">
            <v>李佳敏</v>
          </cell>
          <cell r="C347" t="str">
            <v>临床医学1305</v>
          </cell>
          <cell r="D347" t="str">
            <v>18868112006</v>
          </cell>
        </row>
        <row r="348">
          <cell r="B348" t="str">
            <v>潘佳琪</v>
          </cell>
          <cell r="C348" t="str">
            <v>临床医学1305</v>
          </cell>
          <cell r="D348" t="str">
            <v>15700078685</v>
          </cell>
        </row>
        <row r="349">
          <cell r="B349" t="str">
            <v>胡文聪</v>
          </cell>
          <cell r="C349" t="str">
            <v>临床医学1305</v>
          </cell>
          <cell r="D349" t="str">
            <v>18868101373</v>
          </cell>
        </row>
        <row r="350">
          <cell r="B350" t="str">
            <v>季雨田</v>
          </cell>
          <cell r="C350" t="str">
            <v>临床医学1305</v>
          </cell>
          <cell r="D350" t="str">
            <v>18868105496</v>
          </cell>
        </row>
        <row r="351">
          <cell r="B351" t="str">
            <v>徐凡</v>
          </cell>
          <cell r="C351" t="str">
            <v>临床医学1305</v>
          </cell>
          <cell r="D351" t="str">
            <v>18868109702</v>
          </cell>
        </row>
        <row r="352">
          <cell r="B352" t="str">
            <v>翁炬波</v>
          </cell>
          <cell r="C352" t="str">
            <v>临床医学1305</v>
          </cell>
          <cell r="D352" t="str">
            <v>15700078145</v>
          </cell>
        </row>
        <row r="353">
          <cell r="B353" t="str">
            <v>徐诗倩</v>
          </cell>
          <cell r="C353" t="str">
            <v>临床医学1305</v>
          </cell>
          <cell r="D353" t="str">
            <v>15700079812</v>
          </cell>
        </row>
        <row r="354">
          <cell r="B354" t="str">
            <v>郑起明</v>
          </cell>
          <cell r="C354" t="str">
            <v>临床医学1305</v>
          </cell>
          <cell r="D354" t="str">
            <v>15700077904</v>
          </cell>
        </row>
        <row r="355">
          <cell r="B355" t="str">
            <v>潘金锡</v>
          </cell>
          <cell r="C355" t="str">
            <v>临床医学1305</v>
          </cell>
          <cell r="D355" t="str">
            <v>15700077150</v>
          </cell>
        </row>
        <row r="356">
          <cell r="B356" t="str">
            <v>丁洋</v>
          </cell>
          <cell r="C356" t="str">
            <v>临床医学1305</v>
          </cell>
          <cell r="D356" t="str">
            <v>15700077947</v>
          </cell>
        </row>
        <row r="357">
          <cell r="B357" t="str">
            <v>林晓珍</v>
          </cell>
          <cell r="C357" t="str">
            <v>临床医学1305</v>
          </cell>
          <cell r="D357" t="str">
            <v>13383838892</v>
          </cell>
        </row>
        <row r="358">
          <cell r="B358" t="str">
            <v>林妙</v>
          </cell>
          <cell r="C358" t="str">
            <v>临床医学1305</v>
          </cell>
          <cell r="D358" t="str">
            <v>18868105840</v>
          </cell>
        </row>
        <row r="359">
          <cell r="B359" t="str">
            <v>范碧华</v>
          </cell>
          <cell r="C359" t="str">
            <v>临床医学1305</v>
          </cell>
          <cell r="D359" t="str">
            <v>18868109230</v>
          </cell>
        </row>
        <row r="360">
          <cell r="B360" t="str">
            <v>吴婷婷</v>
          </cell>
          <cell r="C360" t="str">
            <v>临床医学1305</v>
          </cell>
          <cell r="D360" t="str">
            <v>15700079757</v>
          </cell>
        </row>
        <row r="361">
          <cell r="B361" t="str">
            <v>赵霞迪</v>
          </cell>
          <cell r="C361" t="str">
            <v>临床医学1305</v>
          </cell>
          <cell r="D361" t="str">
            <v>15700078780</v>
          </cell>
        </row>
        <row r="362">
          <cell r="B362" t="str">
            <v>杨绍翠</v>
          </cell>
          <cell r="C362" t="str">
            <v>临床医学1305</v>
          </cell>
          <cell r="D362" t="str">
            <v>18868159879</v>
          </cell>
        </row>
        <row r="363">
          <cell r="B363" t="str">
            <v>朱劲屿</v>
          </cell>
          <cell r="C363" t="str">
            <v>临床医学1305</v>
          </cell>
          <cell r="D363" t="str">
            <v>18868108107</v>
          </cell>
        </row>
        <row r="364">
          <cell r="B364" t="str">
            <v>李梦兰</v>
          </cell>
          <cell r="C364" t="str">
            <v>临床医学1305</v>
          </cell>
          <cell r="D364" t="str">
            <v>18868111572</v>
          </cell>
        </row>
        <row r="365">
          <cell r="B365" t="str">
            <v>赵蒙蒙</v>
          </cell>
          <cell r="C365" t="str">
            <v>临床医学1306</v>
          </cell>
          <cell r="D365" t="str">
            <v>15700080478</v>
          </cell>
        </row>
        <row r="366">
          <cell r="B366" t="str">
            <v>周云翔</v>
          </cell>
          <cell r="C366" t="str">
            <v>临床医学1306</v>
          </cell>
          <cell r="D366" t="str">
            <v>15868131018</v>
          </cell>
        </row>
        <row r="367">
          <cell r="B367" t="str">
            <v>陶蓉</v>
          </cell>
          <cell r="C367" t="str">
            <v>临床医学1306</v>
          </cell>
          <cell r="D367" t="str">
            <v>18868106764</v>
          </cell>
        </row>
        <row r="368">
          <cell r="B368" t="str">
            <v>王强</v>
          </cell>
          <cell r="C368" t="str">
            <v>临床医学1306</v>
          </cell>
          <cell r="D368" t="str">
            <v>18868107673</v>
          </cell>
        </row>
        <row r="369">
          <cell r="B369" t="str">
            <v>徐楚楚</v>
          </cell>
          <cell r="C369" t="str">
            <v>临床医学1306</v>
          </cell>
          <cell r="D369" t="str">
            <v>15868119268</v>
          </cell>
        </row>
        <row r="370">
          <cell r="B370" t="str">
            <v>周佳琪</v>
          </cell>
          <cell r="C370" t="str">
            <v>临床医学1306</v>
          </cell>
          <cell r="D370" t="str">
            <v>18868113107</v>
          </cell>
        </row>
        <row r="371">
          <cell r="B371" t="str">
            <v>应颖超</v>
          </cell>
          <cell r="C371" t="str">
            <v>临床医学1306</v>
          </cell>
          <cell r="D371" t="str">
            <v>18868107870</v>
          </cell>
        </row>
        <row r="372">
          <cell r="B372" t="str">
            <v>陈远洋</v>
          </cell>
          <cell r="C372" t="str">
            <v>临床医学1306</v>
          </cell>
          <cell r="D372" t="str">
            <v>15867161119</v>
          </cell>
        </row>
        <row r="373">
          <cell r="B373" t="str">
            <v>陈永坚</v>
          </cell>
          <cell r="C373" t="str">
            <v>临床医学1306</v>
          </cell>
          <cell r="D373" t="str">
            <v>18868100677</v>
          </cell>
        </row>
        <row r="374">
          <cell r="B374" t="str">
            <v>王涵乐</v>
          </cell>
          <cell r="C374" t="str">
            <v>临床医学1306</v>
          </cell>
          <cell r="D374" t="str">
            <v>18868130596</v>
          </cell>
        </row>
        <row r="375">
          <cell r="B375" t="str">
            <v>潘晓闻</v>
          </cell>
          <cell r="C375" t="str">
            <v>临床医学1306</v>
          </cell>
          <cell r="D375" t="str">
            <v>15869009818</v>
          </cell>
        </row>
        <row r="376">
          <cell r="B376" t="str">
            <v>胡丹丹</v>
          </cell>
          <cell r="C376" t="str">
            <v>临床医学1306</v>
          </cell>
          <cell r="D376" t="str">
            <v>18868111586</v>
          </cell>
        </row>
        <row r="377">
          <cell r="B377" t="str">
            <v>朱亭佳</v>
          </cell>
          <cell r="C377" t="str">
            <v>临床医学1306</v>
          </cell>
          <cell r="D377" t="str">
            <v>15700080455</v>
          </cell>
        </row>
        <row r="378">
          <cell r="B378" t="str">
            <v>孙文佳</v>
          </cell>
          <cell r="C378" t="str">
            <v>临床医学1306</v>
          </cell>
          <cell r="D378" t="str">
            <v>15700080337</v>
          </cell>
        </row>
        <row r="379">
          <cell r="B379" t="str">
            <v>高静锋</v>
          </cell>
          <cell r="C379" t="str">
            <v>临床医学1306</v>
          </cell>
          <cell r="D379" t="str">
            <v>15700079095</v>
          </cell>
        </row>
        <row r="380">
          <cell r="B380" t="str">
            <v>莫平凡</v>
          </cell>
          <cell r="C380" t="str">
            <v>临床医学1306</v>
          </cell>
          <cell r="D380" t="str">
            <v>15700077623</v>
          </cell>
        </row>
        <row r="381">
          <cell r="B381" t="str">
            <v>屠蒙迪</v>
          </cell>
          <cell r="C381" t="str">
            <v>临床医学1306</v>
          </cell>
          <cell r="D381" t="str">
            <v>18868118780</v>
          </cell>
        </row>
        <row r="382">
          <cell r="B382" t="str">
            <v>张黎悦</v>
          </cell>
          <cell r="C382" t="str">
            <v>临床医学1306</v>
          </cell>
          <cell r="D382" t="str">
            <v>15700077131</v>
          </cell>
        </row>
        <row r="383">
          <cell r="B383" t="str">
            <v>汪旭孟</v>
          </cell>
          <cell r="C383" t="str">
            <v>临床医学1306</v>
          </cell>
          <cell r="D383" t="str">
            <v>18868106590</v>
          </cell>
        </row>
        <row r="384">
          <cell r="B384" t="str">
            <v>钟加魏</v>
          </cell>
          <cell r="C384" t="str">
            <v>临床医学1306</v>
          </cell>
          <cell r="D384" t="str">
            <v>18868118751</v>
          </cell>
        </row>
        <row r="385">
          <cell r="B385" t="str">
            <v>黄苗丹</v>
          </cell>
          <cell r="C385" t="str">
            <v>临床医学1306</v>
          </cell>
          <cell r="D385" t="str">
            <v>15868816978</v>
          </cell>
        </row>
        <row r="386">
          <cell r="B386" t="str">
            <v>陈轼巍</v>
          </cell>
          <cell r="C386" t="str">
            <v>临床医学1306</v>
          </cell>
          <cell r="D386" t="str">
            <v>15700080885</v>
          </cell>
        </row>
        <row r="387">
          <cell r="B387" t="str">
            <v>戚拓疆</v>
          </cell>
          <cell r="C387" t="str">
            <v>临床医学1306</v>
          </cell>
          <cell r="D387" t="str">
            <v>18868101237</v>
          </cell>
        </row>
        <row r="388">
          <cell r="B388" t="str">
            <v>陈微静</v>
          </cell>
          <cell r="C388" t="str">
            <v>临床医学1306</v>
          </cell>
          <cell r="D388" t="str">
            <v>15700078173</v>
          </cell>
        </row>
        <row r="389">
          <cell r="B389" t="str">
            <v>沈乐桑</v>
          </cell>
          <cell r="C389" t="str">
            <v>临床医学1306</v>
          </cell>
          <cell r="D389" t="str">
            <v>18867110667</v>
          </cell>
        </row>
        <row r="390">
          <cell r="B390" t="str">
            <v>钭赉振</v>
          </cell>
          <cell r="C390" t="str">
            <v>临床医学1306</v>
          </cell>
          <cell r="D390" t="str">
            <v>15700078382</v>
          </cell>
        </row>
        <row r="391">
          <cell r="B391" t="str">
            <v>吴轶波</v>
          </cell>
          <cell r="C391" t="str">
            <v>临床医学1306</v>
          </cell>
          <cell r="D391" t="str">
            <v>18868101622</v>
          </cell>
        </row>
        <row r="392">
          <cell r="B392" t="str">
            <v>屈楚凡</v>
          </cell>
          <cell r="C392" t="str">
            <v>临床医学1306</v>
          </cell>
          <cell r="D392" t="str">
            <v>18868111096</v>
          </cell>
        </row>
        <row r="393">
          <cell r="B393" t="str">
            <v>华梓淇</v>
          </cell>
          <cell r="C393" t="str">
            <v>临床医学1306</v>
          </cell>
          <cell r="D393" t="str">
            <v>15868135208</v>
          </cell>
        </row>
        <row r="394">
          <cell r="B394" t="str">
            <v>吕敏超</v>
          </cell>
          <cell r="C394" t="str">
            <v>临床医学1306</v>
          </cell>
          <cell r="D394" t="str">
            <v>18868103660</v>
          </cell>
        </row>
        <row r="395">
          <cell r="B395" t="str">
            <v>史乐</v>
          </cell>
          <cell r="C395" t="str">
            <v>临床医学1306</v>
          </cell>
          <cell r="D395" t="str">
            <v>15869199246</v>
          </cell>
        </row>
        <row r="396">
          <cell r="B396" t="str">
            <v>蔡丽雯</v>
          </cell>
          <cell r="C396" t="str">
            <v>临床医学1306</v>
          </cell>
          <cell r="D396" t="str">
            <v>18868118635</v>
          </cell>
        </row>
        <row r="397">
          <cell r="B397" t="str">
            <v>盛鑫宇</v>
          </cell>
          <cell r="C397" t="str">
            <v>临床医学1306</v>
          </cell>
          <cell r="D397" t="str">
            <v>18868126985</v>
          </cell>
        </row>
        <row r="398">
          <cell r="B398" t="str">
            <v>朱俊超</v>
          </cell>
          <cell r="C398" t="str">
            <v>临床医学1307</v>
          </cell>
          <cell r="D398" t="str">
            <v>18868107605</v>
          </cell>
        </row>
        <row r="399">
          <cell r="B399" t="str">
            <v>翁益琴</v>
          </cell>
          <cell r="C399" t="str">
            <v>临床医学1307</v>
          </cell>
          <cell r="D399" t="str">
            <v>15868832738</v>
          </cell>
        </row>
        <row r="400">
          <cell r="B400" t="str">
            <v>周良碧</v>
          </cell>
          <cell r="C400" t="str">
            <v>临床医学1307</v>
          </cell>
          <cell r="D400" t="str">
            <v>15700077860</v>
          </cell>
        </row>
        <row r="401">
          <cell r="B401" t="str">
            <v>刘柏强</v>
          </cell>
          <cell r="C401" t="str">
            <v>临床医学1307</v>
          </cell>
          <cell r="D401" t="str">
            <v>18868111063</v>
          </cell>
        </row>
        <row r="402">
          <cell r="B402" t="str">
            <v>李婷</v>
          </cell>
          <cell r="C402" t="str">
            <v>临床医学1307</v>
          </cell>
          <cell r="D402" t="str">
            <v>15700080252</v>
          </cell>
        </row>
        <row r="403">
          <cell r="B403" t="str">
            <v>裘航远</v>
          </cell>
          <cell r="C403" t="str">
            <v>临床医学1307</v>
          </cell>
          <cell r="D403" t="str">
            <v>18868126874</v>
          </cell>
        </row>
        <row r="404">
          <cell r="B404" t="str">
            <v>王宁</v>
          </cell>
          <cell r="C404" t="str">
            <v>临床医学1307</v>
          </cell>
          <cell r="D404" t="str">
            <v>15700079419</v>
          </cell>
        </row>
        <row r="405">
          <cell r="B405" t="str">
            <v>陈钰虹</v>
          </cell>
          <cell r="C405" t="str">
            <v>临床医学1307</v>
          </cell>
          <cell r="D405" t="str">
            <v>15990087195</v>
          </cell>
        </row>
        <row r="406">
          <cell r="B406" t="str">
            <v>陈洋</v>
          </cell>
          <cell r="C406" t="str">
            <v>临床医学1307</v>
          </cell>
          <cell r="D406" t="str">
            <v>18868102521</v>
          </cell>
        </row>
        <row r="407">
          <cell r="B407" t="str">
            <v>沈天佑</v>
          </cell>
          <cell r="C407" t="str">
            <v>临床医学1307</v>
          </cell>
          <cell r="D407" t="str">
            <v>15700077912</v>
          </cell>
        </row>
        <row r="408">
          <cell r="B408" t="str">
            <v>梅殊豪</v>
          </cell>
          <cell r="C408" t="str">
            <v>临床医学1307</v>
          </cell>
          <cell r="D408" t="str">
            <v>15700077335</v>
          </cell>
        </row>
        <row r="409">
          <cell r="B409" t="str">
            <v>张天扬</v>
          </cell>
          <cell r="C409" t="str">
            <v>临床医学1307</v>
          </cell>
          <cell r="D409" t="str">
            <v>15700080186</v>
          </cell>
        </row>
        <row r="410">
          <cell r="B410" t="str">
            <v>张思同</v>
          </cell>
          <cell r="C410" t="str">
            <v>临床医学1307</v>
          </cell>
          <cell r="D410" t="str">
            <v>18868102697</v>
          </cell>
        </row>
        <row r="411">
          <cell r="B411" t="str">
            <v>吴逸超</v>
          </cell>
          <cell r="C411" t="str">
            <v>临床医学1307</v>
          </cell>
          <cell r="D411" t="str">
            <v>82461751</v>
          </cell>
        </row>
        <row r="412">
          <cell r="B412" t="str">
            <v>夏佳锋</v>
          </cell>
          <cell r="C412" t="str">
            <v>临床医学1307</v>
          </cell>
          <cell r="D412" t="str">
            <v>13656855632</v>
          </cell>
        </row>
        <row r="413">
          <cell r="B413" t="str">
            <v>沈璋瑾</v>
          </cell>
          <cell r="C413" t="str">
            <v>临床医学1307</v>
          </cell>
          <cell r="D413" t="str">
            <v>18058189233</v>
          </cell>
        </row>
        <row r="414">
          <cell r="B414" t="str">
            <v>张姚婧</v>
          </cell>
          <cell r="C414" t="str">
            <v>临床医学1307</v>
          </cell>
          <cell r="D414" t="str">
            <v>18868109327</v>
          </cell>
        </row>
        <row r="415">
          <cell r="B415" t="str">
            <v>王家富</v>
          </cell>
          <cell r="C415" t="str">
            <v>临床医学1307</v>
          </cell>
          <cell r="D415" t="str">
            <v>15967659218</v>
          </cell>
        </row>
        <row r="416">
          <cell r="B416" t="str">
            <v>陈开</v>
          </cell>
          <cell r="C416" t="str">
            <v>临床医学1307</v>
          </cell>
          <cell r="D416" t="str">
            <v>15700079395</v>
          </cell>
        </row>
        <row r="417">
          <cell r="B417" t="str">
            <v>殷琦钏</v>
          </cell>
          <cell r="C417" t="str">
            <v>临床医学1307</v>
          </cell>
          <cell r="D417" t="str">
            <v>18868150706</v>
          </cell>
        </row>
        <row r="418">
          <cell r="B418" t="str">
            <v>陈玲霞</v>
          </cell>
          <cell r="C418" t="str">
            <v>临床医学1307</v>
          </cell>
          <cell r="D418" t="str">
            <v>15867117018</v>
          </cell>
        </row>
        <row r="419">
          <cell r="B419" t="str">
            <v>王云珂</v>
          </cell>
          <cell r="C419" t="str">
            <v>临床医学1307</v>
          </cell>
          <cell r="D419" t="str">
            <v>18868112175</v>
          </cell>
        </row>
        <row r="420">
          <cell r="B420" t="str">
            <v>李墨白</v>
          </cell>
          <cell r="C420" t="str">
            <v>临床医学1307</v>
          </cell>
          <cell r="D420" t="str">
            <v>15158172009</v>
          </cell>
        </row>
        <row r="421">
          <cell r="B421" t="str">
            <v>陈伊伊</v>
          </cell>
          <cell r="C421" t="str">
            <v>临床医学1307</v>
          </cell>
          <cell r="D421" t="str">
            <v>15868172662</v>
          </cell>
        </row>
        <row r="422">
          <cell r="B422" t="str">
            <v>唐炜</v>
          </cell>
          <cell r="C422" t="str">
            <v>临床医学1307</v>
          </cell>
          <cell r="D422" t="str">
            <v>15700077634</v>
          </cell>
        </row>
        <row r="423">
          <cell r="B423" t="str">
            <v>沈思</v>
          </cell>
          <cell r="C423" t="str">
            <v>临床医学1307</v>
          </cell>
          <cell r="D423" t="str">
            <v>18868129107</v>
          </cell>
        </row>
        <row r="424">
          <cell r="B424" t="str">
            <v>宋佳康</v>
          </cell>
          <cell r="C424" t="str">
            <v>临床医学1307</v>
          </cell>
          <cell r="D424" t="str">
            <v>15700079026</v>
          </cell>
        </row>
        <row r="425">
          <cell r="B425" t="str">
            <v>林祖源</v>
          </cell>
          <cell r="C425" t="str">
            <v>临床医学1307</v>
          </cell>
          <cell r="D425" t="str">
            <v>13805787938</v>
          </cell>
        </row>
        <row r="426">
          <cell r="B426" t="str">
            <v>朱雪灵</v>
          </cell>
          <cell r="C426" t="str">
            <v>临床医学1307</v>
          </cell>
          <cell r="D426" t="str">
            <v>15700077053</v>
          </cell>
        </row>
        <row r="427">
          <cell r="B427" t="str">
            <v>郑航</v>
          </cell>
          <cell r="C427" t="str">
            <v>临床医学1307</v>
          </cell>
          <cell r="D427" t="str">
            <v>18868119972</v>
          </cell>
        </row>
        <row r="428">
          <cell r="B428" t="str">
            <v>俞徐婷</v>
          </cell>
          <cell r="C428" t="str">
            <v>临床医学1307</v>
          </cell>
          <cell r="D428" t="str">
            <v>15868160168</v>
          </cell>
        </row>
        <row r="429">
          <cell r="B429" t="str">
            <v>徐莉</v>
          </cell>
          <cell r="C429" t="str">
            <v>临床医学1307</v>
          </cell>
          <cell r="D429" t="str">
            <v>18868107060</v>
          </cell>
        </row>
        <row r="430">
          <cell r="B430" t="str">
            <v>娜孜拉·亚利钦</v>
          </cell>
          <cell r="C430" t="str">
            <v>临床医学1308</v>
          </cell>
          <cell r="D430" t="str">
            <v>18757579357</v>
          </cell>
        </row>
        <row r="431">
          <cell r="B431" t="str">
            <v>覃珊珊</v>
          </cell>
          <cell r="C431" t="str">
            <v>临床医学1308</v>
          </cell>
          <cell r="D431" t="str">
            <v>18868102505</v>
          </cell>
        </row>
        <row r="432">
          <cell r="B432" t="str">
            <v>周航</v>
          </cell>
          <cell r="C432" t="str">
            <v>临床医学1308</v>
          </cell>
          <cell r="D432" t="str">
            <v>15868879789</v>
          </cell>
        </row>
        <row r="433">
          <cell r="B433" t="str">
            <v>周碧婷</v>
          </cell>
          <cell r="C433" t="str">
            <v>临床医学1308</v>
          </cell>
          <cell r="D433" t="str">
            <v>15868807338</v>
          </cell>
        </row>
        <row r="434">
          <cell r="B434" t="str">
            <v>孙佳琦</v>
          </cell>
          <cell r="C434" t="str">
            <v>临床医学1308</v>
          </cell>
          <cell r="D434" t="str">
            <v>18868108059</v>
          </cell>
        </row>
        <row r="435">
          <cell r="B435" t="str">
            <v>高天华</v>
          </cell>
          <cell r="C435" t="str">
            <v>临床医学1308</v>
          </cell>
          <cell r="D435" t="str">
            <v>18868129199</v>
          </cell>
        </row>
        <row r="436">
          <cell r="B436" t="str">
            <v>刘烨磊</v>
          </cell>
          <cell r="C436" t="str">
            <v>临床医学1308</v>
          </cell>
          <cell r="D436" t="str">
            <v>18868129406</v>
          </cell>
        </row>
        <row r="437">
          <cell r="B437" t="str">
            <v>周金云</v>
          </cell>
          <cell r="C437" t="str">
            <v>临床医学1308</v>
          </cell>
          <cell r="D437" t="str">
            <v>18868106645</v>
          </cell>
        </row>
        <row r="438">
          <cell r="B438" t="str">
            <v>李喆</v>
          </cell>
          <cell r="C438" t="str">
            <v>临床医学1308</v>
          </cell>
          <cell r="D438" t="str">
            <v>18867110537</v>
          </cell>
        </row>
        <row r="439">
          <cell r="B439" t="str">
            <v>邹蓓</v>
          </cell>
          <cell r="C439" t="str">
            <v>临床医学1308</v>
          </cell>
          <cell r="D439" t="str">
            <v>18868111905</v>
          </cell>
        </row>
        <row r="440">
          <cell r="B440" t="str">
            <v>王嘉程</v>
          </cell>
          <cell r="C440" t="str">
            <v>临床医学1308</v>
          </cell>
          <cell r="D440" t="str">
            <v>18868113900</v>
          </cell>
        </row>
        <row r="441">
          <cell r="B441" t="str">
            <v>张辉</v>
          </cell>
          <cell r="C441" t="str">
            <v>临床医学1308</v>
          </cell>
          <cell r="D441" t="str">
            <v>18868107230</v>
          </cell>
        </row>
        <row r="442">
          <cell r="B442" t="str">
            <v>蔡继鹏</v>
          </cell>
          <cell r="C442" t="str">
            <v>临床医学1308</v>
          </cell>
          <cell r="D442" t="str">
            <v>18868106553</v>
          </cell>
        </row>
        <row r="443">
          <cell r="B443" t="str">
            <v>阮烨玲</v>
          </cell>
          <cell r="C443" t="str">
            <v>临床医学1308</v>
          </cell>
          <cell r="D443" t="str">
            <v>15867156118</v>
          </cell>
        </row>
        <row r="444">
          <cell r="B444" t="str">
            <v>金理辉</v>
          </cell>
          <cell r="C444" t="str">
            <v>临床医学1308</v>
          </cell>
          <cell r="D444" t="str">
            <v>18868111800</v>
          </cell>
        </row>
        <row r="445">
          <cell r="B445" t="str">
            <v>关晨炜</v>
          </cell>
          <cell r="C445" t="str">
            <v>临床医学1308</v>
          </cell>
          <cell r="D445" t="str">
            <v>15057105071</v>
          </cell>
        </row>
        <row r="446">
          <cell r="B446" t="str">
            <v>高原</v>
          </cell>
          <cell r="C446" t="str">
            <v>临床医学1308</v>
          </cell>
          <cell r="D446" t="str">
            <v>15867125528</v>
          </cell>
        </row>
        <row r="447">
          <cell r="B447" t="str">
            <v>陈露茜</v>
          </cell>
          <cell r="C447" t="str">
            <v>临床医学1308</v>
          </cell>
          <cell r="D447" t="str">
            <v>18868115023</v>
          </cell>
        </row>
        <row r="448">
          <cell r="B448" t="str">
            <v>顾秋霞</v>
          </cell>
          <cell r="C448" t="str">
            <v>临床医学1308</v>
          </cell>
          <cell r="D448" t="str">
            <v>15700077709</v>
          </cell>
        </row>
        <row r="449">
          <cell r="B449" t="str">
            <v>潘婷</v>
          </cell>
          <cell r="C449" t="str">
            <v>临床医学1308</v>
          </cell>
          <cell r="D449" t="str">
            <v>18868128861</v>
          </cell>
        </row>
        <row r="450">
          <cell r="B450" t="str">
            <v>毛霄彤</v>
          </cell>
          <cell r="C450" t="str">
            <v>临床医学1308</v>
          </cell>
          <cell r="D450" t="str">
            <v>15700079151</v>
          </cell>
        </row>
        <row r="451">
          <cell r="B451" t="str">
            <v>孙镠佳</v>
          </cell>
          <cell r="C451" t="str">
            <v>临床医学1308</v>
          </cell>
          <cell r="D451" t="str">
            <v>18868109460</v>
          </cell>
        </row>
        <row r="452">
          <cell r="B452" t="str">
            <v>朱栽结</v>
          </cell>
          <cell r="C452" t="str">
            <v>临床医学1308</v>
          </cell>
          <cell r="D452" t="str">
            <v>15700078159</v>
          </cell>
        </row>
        <row r="453">
          <cell r="B453" t="str">
            <v>杨国民</v>
          </cell>
          <cell r="C453" t="str">
            <v>临床医学1308</v>
          </cell>
          <cell r="D453" t="str">
            <v>15700077491</v>
          </cell>
        </row>
        <row r="454">
          <cell r="B454" t="str">
            <v>包泽誉</v>
          </cell>
          <cell r="C454" t="str">
            <v>临床医学1308</v>
          </cell>
          <cell r="D454" t="str">
            <v>15700080560</v>
          </cell>
        </row>
        <row r="455">
          <cell r="B455" t="str">
            <v>卢跃杰</v>
          </cell>
          <cell r="C455" t="str">
            <v>临床医学1308</v>
          </cell>
          <cell r="D455" t="str">
            <v>18868107020</v>
          </cell>
        </row>
        <row r="456">
          <cell r="B456" t="str">
            <v>朱滢洁</v>
          </cell>
          <cell r="C456" t="str">
            <v>临床医学1308</v>
          </cell>
          <cell r="D456" t="str">
            <v>18868109483</v>
          </cell>
        </row>
        <row r="457">
          <cell r="B457" t="str">
            <v>李锃亮</v>
          </cell>
          <cell r="C457" t="str">
            <v>临床医学1308</v>
          </cell>
          <cell r="D457" t="str">
            <v>15700077390</v>
          </cell>
        </row>
        <row r="458">
          <cell r="B458" t="str">
            <v>陶耀业</v>
          </cell>
          <cell r="C458" t="str">
            <v>临床医学1308</v>
          </cell>
          <cell r="D458" t="str">
            <v>15869003111</v>
          </cell>
        </row>
        <row r="459">
          <cell r="B459" t="str">
            <v>王媛</v>
          </cell>
          <cell r="C459" t="str">
            <v>临床医学1308</v>
          </cell>
          <cell r="D459" t="str">
            <v>15700080992</v>
          </cell>
        </row>
        <row r="460">
          <cell r="B460" t="str">
            <v>陈沫</v>
          </cell>
          <cell r="C460" t="str">
            <v>临床医学1308</v>
          </cell>
          <cell r="D460" t="str">
            <v>18868109482</v>
          </cell>
        </row>
        <row r="461">
          <cell r="B461" t="str">
            <v>贺超</v>
          </cell>
          <cell r="C461" t="str">
            <v>临床医学1308</v>
          </cell>
          <cell r="D461" t="str">
            <v>15700078329</v>
          </cell>
        </row>
        <row r="462">
          <cell r="B462" t="str">
            <v>高倩南</v>
          </cell>
          <cell r="C462" t="str">
            <v>临床医学1308</v>
          </cell>
          <cell r="D462" t="str">
            <v>18868110284</v>
          </cell>
        </row>
        <row r="463">
          <cell r="B463" t="str">
            <v>金涛</v>
          </cell>
          <cell r="C463" t="str">
            <v>临床医学1309</v>
          </cell>
          <cell r="D463" t="str">
            <v>18957161255</v>
          </cell>
        </row>
        <row r="464">
          <cell r="B464" t="str">
            <v>库杜斯·亚尔买买提</v>
          </cell>
          <cell r="C464" t="str">
            <v>临床医学1309</v>
          </cell>
          <cell r="D464" t="str">
            <v>15868109611</v>
          </cell>
        </row>
        <row r="465">
          <cell r="B465" t="str">
            <v>吐尔孙阿依·依斯米提拉</v>
          </cell>
          <cell r="C465" t="str">
            <v>临床医学1309</v>
          </cell>
          <cell r="D465" t="str">
            <v>18069860301</v>
          </cell>
        </row>
        <row r="466">
          <cell r="B466" t="str">
            <v>童金菲</v>
          </cell>
          <cell r="C466" t="str">
            <v>临床医学1309</v>
          </cell>
          <cell r="D466" t="str">
            <v>18868121600</v>
          </cell>
        </row>
        <row r="467">
          <cell r="B467" t="str">
            <v>蒋诗漫</v>
          </cell>
          <cell r="C467" t="str">
            <v>临床医学1309</v>
          </cell>
          <cell r="D467" t="str">
            <v>15867166638</v>
          </cell>
        </row>
        <row r="468">
          <cell r="B468" t="str">
            <v>韩银玲</v>
          </cell>
          <cell r="C468" t="str">
            <v>临床医学1309</v>
          </cell>
          <cell r="D468" t="str">
            <v>18868112702</v>
          </cell>
        </row>
        <row r="469">
          <cell r="B469" t="str">
            <v>潘浩奇</v>
          </cell>
          <cell r="C469" t="str">
            <v>临床医学1309</v>
          </cell>
          <cell r="D469" t="str">
            <v>15869039669</v>
          </cell>
        </row>
        <row r="470">
          <cell r="B470" t="str">
            <v>丁雨薇</v>
          </cell>
          <cell r="C470" t="str">
            <v>临床医学1309</v>
          </cell>
          <cell r="D470" t="str">
            <v>18868119422</v>
          </cell>
        </row>
        <row r="471">
          <cell r="B471" t="str">
            <v>张烽平</v>
          </cell>
          <cell r="C471" t="str">
            <v>临床医学1309</v>
          </cell>
          <cell r="D471" t="str">
            <v>15700079195</v>
          </cell>
        </row>
        <row r="472">
          <cell r="B472" t="str">
            <v>郑炀昊</v>
          </cell>
          <cell r="C472" t="str">
            <v>临床医学1309</v>
          </cell>
          <cell r="D472" t="str">
            <v>13566955507</v>
          </cell>
        </row>
        <row r="473">
          <cell r="B473" t="str">
            <v>叶莹莹</v>
          </cell>
          <cell r="C473" t="str">
            <v>临床医学1309</v>
          </cell>
          <cell r="D473" t="str">
            <v>18868127550</v>
          </cell>
        </row>
        <row r="474">
          <cell r="B474" t="str">
            <v>朱云颖</v>
          </cell>
          <cell r="C474" t="str">
            <v>临床医学1309</v>
          </cell>
          <cell r="D474" t="str">
            <v>13777873323</v>
          </cell>
        </row>
        <row r="475">
          <cell r="B475" t="str">
            <v>曾思颖</v>
          </cell>
          <cell r="C475" t="str">
            <v>临床医学1309</v>
          </cell>
          <cell r="D475" t="str">
            <v>18867109827</v>
          </cell>
        </row>
        <row r="476">
          <cell r="B476" t="str">
            <v>郑泽宇</v>
          </cell>
          <cell r="C476" t="str">
            <v>临床医学1309</v>
          </cell>
          <cell r="D476" t="str">
            <v>15700077712</v>
          </cell>
        </row>
        <row r="477">
          <cell r="B477" t="str">
            <v>钱逸</v>
          </cell>
          <cell r="C477" t="str">
            <v>临床医学1309</v>
          </cell>
          <cell r="D477" t="str">
            <v>18868107866</v>
          </cell>
        </row>
        <row r="478">
          <cell r="B478" t="str">
            <v>吕文标</v>
          </cell>
          <cell r="C478" t="str">
            <v>临床医学1309</v>
          </cell>
          <cell r="D478" t="str">
            <v>18868101702</v>
          </cell>
        </row>
        <row r="479">
          <cell r="B479" t="str">
            <v>王钦湫</v>
          </cell>
          <cell r="C479" t="str">
            <v>临床医学1309</v>
          </cell>
          <cell r="D479" t="str">
            <v>18868111101</v>
          </cell>
        </row>
        <row r="480">
          <cell r="B480" t="str">
            <v>陈家烨</v>
          </cell>
          <cell r="C480" t="str">
            <v>临床医学1309</v>
          </cell>
          <cell r="D480" t="str">
            <v>18069865902</v>
          </cell>
        </row>
        <row r="481">
          <cell r="B481" t="str">
            <v>金冰涵</v>
          </cell>
          <cell r="C481" t="str">
            <v>临床医学1309</v>
          </cell>
          <cell r="D481" t="str">
            <v>18868180579</v>
          </cell>
        </row>
        <row r="482">
          <cell r="B482" t="str">
            <v>林梦佳</v>
          </cell>
          <cell r="C482" t="str">
            <v>临床医学1309</v>
          </cell>
          <cell r="D482" t="str">
            <v>18868109411</v>
          </cell>
        </row>
        <row r="483">
          <cell r="B483" t="str">
            <v>周炜</v>
          </cell>
          <cell r="C483" t="str">
            <v>临床医学1309</v>
          </cell>
          <cell r="D483" t="str">
            <v>15700079005</v>
          </cell>
        </row>
        <row r="484">
          <cell r="B484" t="str">
            <v>涂晓璇</v>
          </cell>
          <cell r="C484" t="str">
            <v>临床医学1309</v>
          </cell>
          <cell r="D484" t="str">
            <v>18868108609</v>
          </cell>
        </row>
        <row r="485">
          <cell r="B485" t="str">
            <v>邵志伟</v>
          </cell>
          <cell r="C485" t="str">
            <v>临床医学1309</v>
          </cell>
          <cell r="D485" t="str">
            <v>13511611566</v>
          </cell>
        </row>
        <row r="486">
          <cell r="B486" t="str">
            <v>何文欣</v>
          </cell>
          <cell r="C486" t="str">
            <v>临床医学1309</v>
          </cell>
          <cell r="D486" t="str">
            <v>15867119669</v>
          </cell>
        </row>
        <row r="487">
          <cell r="B487" t="str">
            <v>徐晓岚</v>
          </cell>
          <cell r="C487" t="str">
            <v>临床医学1309</v>
          </cell>
          <cell r="D487" t="str">
            <v>15868827538</v>
          </cell>
        </row>
        <row r="488">
          <cell r="B488" t="str">
            <v>曾安乐</v>
          </cell>
          <cell r="C488" t="str">
            <v>临床医学1309</v>
          </cell>
          <cell r="D488" t="str">
            <v>15867175978</v>
          </cell>
        </row>
        <row r="489">
          <cell r="B489" t="str">
            <v>韩震宇</v>
          </cell>
          <cell r="C489" t="str">
            <v>临床医学1309</v>
          </cell>
          <cell r="D489" t="str">
            <v>18868119881</v>
          </cell>
        </row>
        <row r="490">
          <cell r="B490" t="str">
            <v>李洋</v>
          </cell>
          <cell r="C490" t="str">
            <v>临床医学1309</v>
          </cell>
          <cell r="D490" t="str">
            <v>13541557796</v>
          </cell>
        </row>
        <row r="491">
          <cell r="B491" t="str">
            <v>江诗陶</v>
          </cell>
          <cell r="C491" t="str">
            <v>临床医学1309</v>
          </cell>
          <cell r="D491" t="str">
            <v>15700078683</v>
          </cell>
        </row>
        <row r="492">
          <cell r="B492" t="str">
            <v>郭衍劭</v>
          </cell>
          <cell r="C492" t="str">
            <v>临床医学1401</v>
          </cell>
          <cell r="D492" t="str">
            <v>0912486626</v>
          </cell>
        </row>
        <row r="493">
          <cell r="B493" t="str">
            <v>余文萍</v>
          </cell>
          <cell r="C493" t="str">
            <v>临床医学1401</v>
          </cell>
          <cell r="D493" t="str">
            <v>15700078813</v>
          </cell>
        </row>
        <row r="494">
          <cell r="B494" t="str">
            <v>张闻名</v>
          </cell>
          <cell r="C494" t="str">
            <v>临床医学1401</v>
          </cell>
          <cell r="D494" t="str">
            <v>08583223634</v>
          </cell>
        </row>
        <row r="495">
          <cell r="B495" t="str">
            <v>尼楼帕尔·买买提江</v>
          </cell>
          <cell r="C495" t="str">
            <v>临床医学1401</v>
          </cell>
          <cell r="D495" t="str">
            <v>17816878411</v>
          </cell>
        </row>
        <row r="496">
          <cell r="B496" t="str">
            <v>方绎旻</v>
          </cell>
          <cell r="C496" t="str">
            <v>临床医学1401</v>
          </cell>
          <cell r="D496" t="str">
            <v>17816890271</v>
          </cell>
        </row>
        <row r="497">
          <cell r="B497" t="str">
            <v>唐莹</v>
          </cell>
          <cell r="C497" t="str">
            <v>临床医学1401</v>
          </cell>
          <cell r="D497" t="str">
            <v>17816860693</v>
          </cell>
        </row>
        <row r="498">
          <cell r="B498" t="str">
            <v>邹美熔</v>
          </cell>
          <cell r="C498" t="str">
            <v>临床医学1401</v>
          </cell>
          <cell r="D498" t="str">
            <v>17816860540</v>
          </cell>
        </row>
        <row r="499">
          <cell r="B499" t="str">
            <v>杨松</v>
          </cell>
          <cell r="C499" t="str">
            <v>临床医学1401</v>
          </cell>
          <cell r="D499" t="str">
            <v>17816878466</v>
          </cell>
        </row>
        <row r="500">
          <cell r="B500" t="str">
            <v>王琦琦</v>
          </cell>
          <cell r="C500" t="str">
            <v>临床医学1401</v>
          </cell>
          <cell r="D500" t="str">
            <v>17816872989</v>
          </cell>
        </row>
        <row r="501">
          <cell r="B501" t="str">
            <v>肖云凡</v>
          </cell>
          <cell r="C501" t="str">
            <v>临床医学1401</v>
          </cell>
          <cell r="D501" t="str">
            <v>17816858873</v>
          </cell>
        </row>
        <row r="502">
          <cell r="B502" t="str">
            <v>郑铭</v>
          </cell>
          <cell r="C502" t="str">
            <v>临床医学1401</v>
          </cell>
          <cell r="D502" t="str">
            <v>17816858892</v>
          </cell>
        </row>
        <row r="503">
          <cell r="B503" t="str">
            <v>林就</v>
          </cell>
          <cell r="C503" t="str">
            <v>临床医学1401</v>
          </cell>
          <cell r="D503" t="str">
            <v>17816858879</v>
          </cell>
        </row>
        <row r="504">
          <cell r="B504" t="str">
            <v>周一</v>
          </cell>
          <cell r="C504" t="str">
            <v>临床医学1401</v>
          </cell>
          <cell r="D504" t="str">
            <v>15858236730</v>
          </cell>
        </row>
        <row r="505">
          <cell r="B505" t="str">
            <v>翁芝艺</v>
          </cell>
          <cell r="C505" t="str">
            <v>临床医学1401</v>
          </cell>
          <cell r="D505" t="str">
            <v>17816860537</v>
          </cell>
        </row>
        <row r="506">
          <cell r="B506" t="str">
            <v>金康裕</v>
          </cell>
          <cell r="C506" t="str">
            <v>临床医学1401</v>
          </cell>
          <cell r="D506" t="str">
            <v>17816890369</v>
          </cell>
        </row>
        <row r="507">
          <cell r="B507" t="str">
            <v>李圣洁</v>
          </cell>
          <cell r="C507" t="str">
            <v>临床医学1401</v>
          </cell>
          <cell r="D507" t="str">
            <v>17816860663</v>
          </cell>
        </row>
        <row r="508">
          <cell r="B508" t="str">
            <v>陈锦波</v>
          </cell>
          <cell r="C508" t="str">
            <v>临床医学1401</v>
          </cell>
          <cell r="D508" t="str">
            <v>17816858895</v>
          </cell>
        </row>
        <row r="509">
          <cell r="B509" t="str">
            <v>朱帅莹</v>
          </cell>
          <cell r="C509" t="str">
            <v>临床医学1401</v>
          </cell>
          <cell r="D509" t="str">
            <v>17816877389</v>
          </cell>
        </row>
        <row r="510">
          <cell r="B510" t="str">
            <v>张龙</v>
          </cell>
          <cell r="C510" t="str">
            <v>临床医学1401</v>
          </cell>
          <cell r="D510" t="str">
            <v>17816858890</v>
          </cell>
        </row>
        <row r="511">
          <cell r="B511" t="str">
            <v>史丹蓉</v>
          </cell>
          <cell r="C511" t="str">
            <v>临床医学1401</v>
          </cell>
          <cell r="D511" t="str">
            <v>17816860656</v>
          </cell>
        </row>
        <row r="512">
          <cell r="B512" t="str">
            <v>戴婷婷</v>
          </cell>
          <cell r="C512" t="str">
            <v>临床医学1401</v>
          </cell>
          <cell r="D512" t="str">
            <v>17816860661</v>
          </cell>
        </row>
        <row r="513">
          <cell r="B513" t="str">
            <v>杨芳</v>
          </cell>
          <cell r="C513" t="str">
            <v>临床医学1401</v>
          </cell>
          <cell r="D513" t="str">
            <v>17816860541</v>
          </cell>
        </row>
        <row r="514">
          <cell r="B514" t="str">
            <v>李德清</v>
          </cell>
          <cell r="C514" t="str">
            <v>临床医学1401</v>
          </cell>
          <cell r="D514" t="str">
            <v>13217846030</v>
          </cell>
        </row>
        <row r="515">
          <cell r="B515" t="str">
            <v>文振宇</v>
          </cell>
          <cell r="C515" t="str">
            <v>临床医学1401</v>
          </cell>
          <cell r="D515" t="str">
            <v>13107720170</v>
          </cell>
        </row>
        <row r="516">
          <cell r="B516" t="str">
            <v>年么佐</v>
          </cell>
          <cell r="C516" t="str">
            <v>临床医学1401</v>
          </cell>
          <cell r="D516" t="str">
            <v>17816860539</v>
          </cell>
        </row>
        <row r="517">
          <cell r="B517" t="str">
            <v>邓豪</v>
          </cell>
          <cell r="C517" t="str">
            <v>临床医学1401</v>
          </cell>
          <cell r="D517" t="str">
            <v>15202340163</v>
          </cell>
        </row>
        <row r="518">
          <cell r="B518" t="str">
            <v>赵慧慧</v>
          </cell>
          <cell r="C518" t="str">
            <v>临床医学1401</v>
          </cell>
          <cell r="D518" t="str">
            <v>17816860662</v>
          </cell>
        </row>
        <row r="519">
          <cell r="B519" t="str">
            <v>郭庭玟</v>
          </cell>
          <cell r="C519" t="str">
            <v>临床医学1401</v>
          </cell>
          <cell r="D519" t="str">
            <v>13588702941</v>
          </cell>
        </row>
        <row r="520">
          <cell r="B520" t="str">
            <v>于长清</v>
          </cell>
          <cell r="C520" t="str">
            <v>临床医学1401</v>
          </cell>
          <cell r="D520" t="str">
            <v>17816878495</v>
          </cell>
        </row>
        <row r="521">
          <cell r="B521" t="str">
            <v>黄乐</v>
          </cell>
          <cell r="C521" t="str">
            <v>临床医学1402</v>
          </cell>
          <cell r="D521" t="str">
            <v>17816860679</v>
          </cell>
        </row>
        <row r="522">
          <cell r="B522" t="str">
            <v>杨明</v>
          </cell>
          <cell r="C522" t="str">
            <v>临床医学1402</v>
          </cell>
          <cell r="D522" t="str">
            <v>17816860670</v>
          </cell>
        </row>
        <row r="523">
          <cell r="B523" t="str">
            <v>张小余</v>
          </cell>
          <cell r="C523" t="str">
            <v>临床医学1402</v>
          </cell>
          <cell r="D523" t="str">
            <v>17816858907</v>
          </cell>
        </row>
        <row r="524">
          <cell r="B524" t="str">
            <v>李正超</v>
          </cell>
          <cell r="C524" t="str">
            <v>临床医学1402</v>
          </cell>
          <cell r="D524" t="str">
            <v>17816877543</v>
          </cell>
        </row>
        <row r="525">
          <cell r="B525" t="str">
            <v>杨文文</v>
          </cell>
          <cell r="C525" t="str">
            <v>临床医学1402</v>
          </cell>
          <cell r="D525" t="str">
            <v>17816872432</v>
          </cell>
        </row>
        <row r="526">
          <cell r="B526" t="str">
            <v>张亦弛</v>
          </cell>
          <cell r="C526" t="str">
            <v>临床医学1402</v>
          </cell>
          <cell r="D526" t="str">
            <v>17816877990</v>
          </cell>
        </row>
        <row r="527">
          <cell r="B527" t="str">
            <v>柴东奇</v>
          </cell>
          <cell r="C527" t="str">
            <v>临床医学1402</v>
          </cell>
          <cell r="D527" t="str">
            <v>17816858916</v>
          </cell>
        </row>
        <row r="528">
          <cell r="B528" t="str">
            <v>泮雯霏</v>
          </cell>
          <cell r="C528" t="str">
            <v>临床医学1402</v>
          </cell>
          <cell r="D528" t="str">
            <v>17816878235</v>
          </cell>
        </row>
        <row r="529">
          <cell r="B529" t="str">
            <v>蔡铖锋</v>
          </cell>
          <cell r="C529" t="str">
            <v>临床医学1402</v>
          </cell>
          <cell r="D529" t="str">
            <v>18257520501</v>
          </cell>
        </row>
        <row r="530">
          <cell r="B530" t="str">
            <v>张少琪</v>
          </cell>
          <cell r="C530" t="str">
            <v>临床医学1402</v>
          </cell>
          <cell r="D530" t="str">
            <v>17816860680</v>
          </cell>
        </row>
        <row r="531">
          <cell r="B531" t="str">
            <v>金丽妮</v>
          </cell>
          <cell r="C531" t="str">
            <v>临床医学1402</v>
          </cell>
          <cell r="D531" t="str">
            <v>17816860672</v>
          </cell>
        </row>
        <row r="532">
          <cell r="B532" t="str">
            <v>何巧玲</v>
          </cell>
          <cell r="C532" t="str">
            <v>临床医学1402</v>
          </cell>
          <cell r="D532" t="str">
            <v>17816877970</v>
          </cell>
        </row>
        <row r="533">
          <cell r="B533" t="str">
            <v>俞孟军</v>
          </cell>
          <cell r="C533" t="str">
            <v>临床医学1402</v>
          </cell>
          <cell r="D533" t="str">
            <v>17816858905</v>
          </cell>
        </row>
        <row r="534">
          <cell r="B534" t="str">
            <v>尤冰冰</v>
          </cell>
          <cell r="C534" t="str">
            <v>临床医学1402</v>
          </cell>
          <cell r="D534" t="str">
            <v>17816878260</v>
          </cell>
        </row>
        <row r="535">
          <cell r="B535" t="str">
            <v>桂晓霞</v>
          </cell>
          <cell r="C535" t="str">
            <v>临床医学1402</v>
          </cell>
          <cell r="D535" t="str">
            <v>17816860673</v>
          </cell>
        </row>
        <row r="536">
          <cell r="B536" t="str">
            <v>王鑫鑫</v>
          </cell>
          <cell r="C536" t="str">
            <v>临床医学1402</v>
          </cell>
          <cell r="D536" t="str">
            <v>17816860671</v>
          </cell>
        </row>
        <row r="537">
          <cell r="B537" t="str">
            <v>张承</v>
          </cell>
          <cell r="C537" t="str">
            <v>临床医学1402</v>
          </cell>
          <cell r="D537" t="str">
            <v>17816858902</v>
          </cell>
        </row>
        <row r="538">
          <cell r="B538" t="str">
            <v>唐菽谦</v>
          </cell>
          <cell r="C538" t="str">
            <v>临床医学1402</v>
          </cell>
          <cell r="D538" t="str">
            <v>17816860667</v>
          </cell>
        </row>
        <row r="539">
          <cell r="B539" t="str">
            <v>任谭兵</v>
          </cell>
          <cell r="C539" t="str">
            <v>临床医学1402</v>
          </cell>
          <cell r="D539" t="str">
            <v>17816851986</v>
          </cell>
        </row>
        <row r="540">
          <cell r="B540" t="str">
            <v>朱华</v>
          </cell>
          <cell r="C540" t="str">
            <v>临床医学1402</v>
          </cell>
          <cell r="D540" t="str">
            <v>17816858900</v>
          </cell>
        </row>
        <row r="541">
          <cell r="B541" t="str">
            <v>梁永慧</v>
          </cell>
          <cell r="C541" t="str">
            <v>临床医学1402</v>
          </cell>
          <cell r="D541" t="str">
            <v>17816860674</v>
          </cell>
        </row>
        <row r="542">
          <cell r="B542" t="str">
            <v>张馨月</v>
          </cell>
          <cell r="C542" t="str">
            <v>临床医学1402</v>
          </cell>
          <cell r="D542" t="str">
            <v>17816858547</v>
          </cell>
        </row>
        <row r="543">
          <cell r="B543" t="str">
            <v>韩圣逸</v>
          </cell>
          <cell r="C543" t="str">
            <v>临床医学1402</v>
          </cell>
          <cell r="D543" t="str">
            <v>17816858914</v>
          </cell>
        </row>
        <row r="544">
          <cell r="B544" t="str">
            <v>田耀东</v>
          </cell>
          <cell r="C544" t="str">
            <v>临床医学1402</v>
          </cell>
          <cell r="D544" t="str">
            <v>17816858906</v>
          </cell>
        </row>
        <row r="545">
          <cell r="B545" t="str">
            <v>李扬波</v>
          </cell>
          <cell r="C545" t="str">
            <v>临床医学1402</v>
          </cell>
          <cell r="D545" t="str">
            <v>17816858650</v>
          </cell>
        </row>
        <row r="546">
          <cell r="B546" t="str">
            <v>郑卫</v>
          </cell>
          <cell r="C546" t="str">
            <v>临床医学1402</v>
          </cell>
          <cell r="D546" t="str">
            <v>18758279568</v>
          </cell>
        </row>
        <row r="547">
          <cell r="B547" t="str">
            <v>穆泽帕尔·马尔丹</v>
          </cell>
          <cell r="C547" t="str">
            <v>临床医学1403</v>
          </cell>
          <cell r="D547" t="str">
            <v>17816872494</v>
          </cell>
        </row>
        <row r="548">
          <cell r="B548" t="str">
            <v>徐子艺</v>
          </cell>
          <cell r="C548" t="str">
            <v>临床医学1403</v>
          </cell>
          <cell r="D548" t="str">
            <v>17816872617</v>
          </cell>
        </row>
        <row r="549">
          <cell r="B549" t="str">
            <v>张璐懿</v>
          </cell>
          <cell r="C549" t="str">
            <v>临床医学1403</v>
          </cell>
          <cell r="D549" t="str">
            <v>15968529807</v>
          </cell>
        </row>
        <row r="550">
          <cell r="B550" t="str">
            <v>周皓</v>
          </cell>
          <cell r="C550" t="str">
            <v>临床医学1403</v>
          </cell>
          <cell r="D550" t="str">
            <v>13805708788</v>
          </cell>
        </row>
        <row r="551">
          <cell r="B551" t="str">
            <v>钱宇</v>
          </cell>
          <cell r="C551" t="str">
            <v>临床医学1403</v>
          </cell>
          <cell r="D551" t="str">
            <v>17816860796</v>
          </cell>
        </row>
        <row r="552">
          <cell r="B552" t="str">
            <v>程芳丽</v>
          </cell>
          <cell r="C552" t="str">
            <v>临床医学1403</v>
          </cell>
          <cell r="D552" t="str">
            <v>17816860803</v>
          </cell>
        </row>
        <row r="553">
          <cell r="B553" t="str">
            <v>黄睿</v>
          </cell>
          <cell r="C553" t="str">
            <v>临床医学1403</v>
          </cell>
          <cell r="D553" t="str">
            <v>17816859040</v>
          </cell>
        </row>
        <row r="554">
          <cell r="B554" t="str">
            <v>杨微微</v>
          </cell>
          <cell r="C554" t="str">
            <v>临床医学1403</v>
          </cell>
          <cell r="D554" t="str">
            <v>17816872027</v>
          </cell>
        </row>
        <row r="555">
          <cell r="B555" t="str">
            <v>黄静涛</v>
          </cell>
          <cell r="C555" t="str">
            <v>临床医学1403</v>
          </cell>
          <cell r="D555" t="str">
            <v>15869091551</v>
          </cell>
        </row>
        <row r="556">
          <cell r="B556" t="str">
            <v>费丹</v>
          </cell>
          <cell r="C556" t="str">
            <v>临床医学1403</v>
          </cell>
          <cell r="D556" t="str">
            <v>17816860795</v>
          </cell>
        </row>
        <row r="557">
          <cell r="B557" t="str">
            <v>陈童煜</v>
          </cell>
          <cell r="C557" t="str">
            <v>临床医学1403</v>
          </cell>
          <cell r="D557" t="str">
            <v>17816890336</v>
          </cell>
        </row>
        <row r="558">
          <cell r="B558" t="str">
            <v>叶泽康</v>
          </cell>
          <cell r="C558" t="str">
            <v>临床医学1403</v>
          </cell>
          <cell r="D558" t="str">
            <v>17816872076</v>
          </cell>
        </row>
        <row r="559">
          <cell r="B559" t="str">
            <v>陈以宁</v>
          </cell>
          <cell r="C559" t="str">
            <v>临床医学1403</v>
          </cell>
          <cell r="D559" t="str">
            <v>13666678428</v>
          </cell>
        </row>
        <row r="560">
          <cell r="B560" t="str">
            <v>唐陈曦</v>
          </cell>
          <cell r="C560" t="str">
            <v>临床医学1403</v>
          </cell>
          <cell r="D560" t="str">
            <v>17816860791</v>
          </cell>
        </row>
        <row r="561">
          <cell r="B561" t="str">
            <v>唐诗玛</v>
          </cell>
          <cell r="C561" t="str">
            <v>临床医学1403</v>
          </cell>
          <cell r="D561" t="str">
            <v>13047638955</v>
          </cell>
        </row>
        <row r="562">
          <cell r="B562" t="str">
            <v>苏航</v>
          </cell>
          <cell r="C562" t="str">
            <v>临床医学1403</v>
          </cell>
          <cell r="D562" t="str">
            <v>17816859031</v>
          </cell>
        </row>
        <row r="563">
          <cell r="B563" t="str">
            <v>何天煜</v>
          </cell>
          <cell r="C563" t="str">
            <v>临床医学1403</v>
          </cell>
          <cell r="D563" t="str">
            <v>17816872513</v>
          </cell>
        </row>
        <row r="564">
          <cell r="B564" t="str">
            <v>吴佳燕</v>
          </cell>
          <cell r="C564" t="str">
            <v>临床医学1403</v>
          </cell>
          <cell r="D564" t="str">
            <v>17816877591</v>
          </cell>
        </row>
        <row r="565">
          <cell r="B565" t="str">
            <v>黄英杰</v>
          </cell>
          <cell r="C565" t="str">
            <v>临床医学1403</v>
          </cell>
          <cell r="D565">
            <v>17816890124</v>
          </cell>
        </row>
        <row r="566">
          <cell r="B566" t="str">
            <v>裴茂华</v>
          </cell>
          <cell r="C566" t="str">
            <v>临床医学1403</v>
          </cell>
          <cell r="D566" t="str">
            <v>17816872530</v>
          </cell>
        </row>
        <row r="567">
          <cell r="B567" t="str">
            <v>吴志刚</v>
          </cell>
          <cell r="C567" t="str">
            <v>临床医学1403</v>
          </cell>
          <cell r="D567" t="str">
            <v>17816858920</v>
          </cell>
        </row>
        <row r="568">
          <cell r="B568" t="str">
            <v>田璐瑶</v>
          </cell>
          <cell r="C568" t="str">
            <v>临床医学1403</v>
          </cell>
          <cell r="D568" t="str">
            <v>15303716616</v>
          </cell>
        </row>
        <row r="569">
          <cell r="B569" t="str">
            <v>凯丽比努尔·阿卜力克木</v>
          </cell>
          <cell r="C569" t="str">
            <v>临床医学1404</v>
          </cell>
          <cell r="D569" t="str">
            <v>17816860345</v>
          </cell>
        </row>
        <row r="570">
          <cell r="B570" t="str">
            <v>依布拉音·艾尼</v>
          </cell>
          <cell r="C570" t="str">
            <v>临床医学1404</v>
          </cell>
          <cell r="D570" t="str">
            <v>17816860919</v>
          </cell>
        </row>
        <row r="571">
          <cell r="B571" t="str">
            <v>阿卜杜萨拉木·萨丁</v>
          </cell>
          <cell r="C571" t="str">
            <v>临床医学1404</v>
          </cell>
          <cell r="D571" t="str">
            <v>17816860917</v>
          </cell>
        </row>
        <row r="572">
          <cell r="B572" t="str">
            <v>宋金元</v>
          </cell>
          <cell r="C572" t="str">
            <v>临床医学1404</v>
          </cell>
          <cell r="D572" t="str">
            <v>17816872642</v>
          </cell>
        </row>
        <row r="573">
          <cell r="B573" t="str">
            <v>胡楚谦</v>
          </cell>
          <cell r="C573" t="str">
            <v>临床医学1404</v>
          </cell>
          <cell r="D573" t="str">
            <v>18974316818</v>
          </cell>
        </row>
        <row r="574">
          <cell r="B574" t="str">
            <v>候迎迎</v>
          </cell>
          <cell r="C574" t="str">
            <v>临床医学1404</v>
          </cell>
          <cell r="D574" t="str">
            <v>17816860816</v>
          </cell>
        </row>
        <row r="575">
          <cell r="B575" t="str">
            <v>张俊磊</v>
          </cell>
          <cell r="C575" t="str">
            <v>临床医学1404</v>
          </cell>
          <cell r="D575" t="str">
            <v>15105858829</v>
          </cell>
        </row>
        <row r="576">
          <cell r="B576" t="str">
            <v>倪鹏</v>
          </cell>
          <cell r="C576" t="str">
            <v>临床医学1404</v>
          </cell>
          <cell r="D576" t="str">
            <v>13989579542</v>
          </cell>
        </row>
        <row r="577">
          <cell r="B577" t="str">
            <v>章金延</v>
          </cell>
          <cell r="C577" t="str">
            <v>临床医学1404</v>
          </cell>
          <cell r="D577" t="str">
            <v>18368535691</v>
          </cell>
        </row>
        <row r="578">
          <cell r="B578" t="str">
            <v>方添顺</v>
          </cell>
          <cell r="C578" t="str">
            <v>临床医学1404</v>
          </cell>
          <cell r="D578" t="str">
            <v>17816859062</v>
          </cell>
        </row>
        <row r="579">
          <cell r="B579" t="str">
            <v>祝媛</v>
          </cell>
          <cell r="C579" t="str">
            <v>临床医学1404</v>
          </cell>
          <cell r="D579" t="str">
            <v>17816860811</v>
          </cell>
        </row>
        <row r="580">
          <cell r="B580" t="str">
            <v>陈浩</v>
          </cell>
          <cell r="C580" t="str">
            <v>临床医学1404</v>
          </cell>
          <cell r="D580" t="str">
            <v>18367761670</v>
          </cell>
        </row>
        <row r="581">
          <cell r="B581" t="str">
            <v>张奕</v>
          </cell>
          <cell r="C581" t="str">
            <v>临床医学1404</v>
          </cell>
          <cell r="D581" t="str">
            <v>17816860809</v>
          </cell>
        </row>
        <row r="582">
          <cell r="B582" t="str">
            <v>包静飘</v>
          </cell>
          <cell r="C582" t="str">
            <v>临床医学1404</v>
          </cell>
          <cell r="D582" t="str">
            <v>17816872413</v>
          </cell>
        </row>
        <row r="583">
          <cell r="B583" t="str">
            <v>郑凌枫</v>
          </cell>
          <cell r="C583" t="str">
            <v>临床医学1404</v>
          </cell>
          <cell r="D583" t="str">
            <v>17816877716</v>
          </cell>
        </row>
        <row r="584">
          <cell r="B584" t="str">
            <v>傅莹莹</v>
          </cell>
          <cell r="C584" t="str">
            <v>临床医学1404</v>
          </cell>
          <cell r="D584" t="str">
            <v>17816890276</v>
          </cell>
        </row>
        <row r="585">
          <cell r="B585" t="str">
            <v>高金峰</v>
          </cell>
          <cell r="C585" t="str">
            <v>临床医学1404</v>
          </cell>
          <cell r="D585" t="str">
            <v>17816859053</v>
          </cell>
        </row>
        <row r="586">
          <cell r="B586" t="str">
            <v>程莉</v>
          </cell>
          <cell r="C586" t="str">
            <v>临床医学1404</v>
          </cell>
          <cell r="D586" t="str">
            <v>17816890446</v>
          </cell>
        </row>
        <row r="587">
          <cell r="B587" t="str">
            <v>范云蕾</v>
          </cell>
          <cell r="C587" t="str">
            <v>临床医学1404</v>
          </cell>
          <cell r="D587" t="str">
            <v>17816860815</v>
          </cell>
        </row>
        <row r="588">
          <cell r="B588" t="str">
            <v>张啸涛</v>
          </cell>
          <cell r="C588" t="str">
            <v>临床医学1404</v>
          </cell>
          <cell r="D588" t="str">
            <v>17816878302</v>
          </cell>
        </row>
        <row r="589">
          <cell r="B589" t="str">
            <v>谢澜</v>
          </cell>
          <cell r="C589" t="str">
            <v>临床医学1404</v>
          </cell>
          <cell r="D589" t="str">
            <v>17816860810</v>
          </cell>
        </row>
        <row r="590">
          <cell r="B590" t="str">
            <v>汪铭煜</v>
          </cell>
          <cell r="C590" t="str">
            <v>临床医学1404</v>
          </cell>
          <cell r="D590" t="str">
            <v>17816878006</v>
          </cell>
        </row>
        <row r="591">
          <cell r="B591" t="str">
            <v>黄雁舟</v>
          </cell>
          <cell r="C591" t="str">
            <v>临床医学1404</v>
          </cell>
          <cell r="D591" t="str">
            <v>17816860817</v>
          </cell>
        </row>
        <row r="592">
          <cell r="B592" t="str">
            <v>杨晴雯</v>
          </cell>
          <cell r="C592" t="str">
            <v>临床医学1404</v>
          </cell>
          <cell r="D592" t="str">
            <v>17816860812</v>
          </cell>
        </row>
        <row r="593">
          <cell r="B593" t="str">
            <v>沈航琛</v>
          </cell>
          <cell r="C593" t="str">
            <v>临床医学1404</v>
          </cell>
          <cell r="D593" t="str">
            <v>17816877720</v>
          </cell>
        </row>
        <row r="594">
          <cell r="B594" t="str">
            <v>贺天文</v>
          </cell>
          <cell r="C594" t="str">
            <v>临床医学1404</v>
          </cell>
          <cell r="D594" t="str">
            <v>17816859489</v>
          </cell>
        </row>
        <row r="595">
          <cell r="B595" t="str">
            <v>刘旭东</v>
          </cell>
          <cell r="C595" t="str">
            <v>临床医学1404</v>
          </cell>
          <cell r="D595" t="str">
            <v>17816890230</v>
          </cell>
        </row>
        <row r="596">
          <cell r="B596" t="str">
            <v>穆耶赛尔·艾孜孜</v>
          </cell>
          <cell r="C596" t="str">
            <v>临床医学1404</v>
          </cell>
          <cell r="D596" t="str">
            <v>17816878402</v>
          </cell>
        </row>
        <row r="597">
          <cell r="B597" t="str">
            <v>岑沛立</v>
          </cell>
          <cell r="C597" t="str">
            <v>临床医学1405</v>
          </cell>
          <cell r="D597" t="str">
            <v>17816859065</v>
          </cell>
        </row>
        <row r="598">
          <cell r="B598" t="str">
            <v>姚鹏程</v>
          </cell>
          <cell r="C598" t="str">
            <v>临床医学1405</v>
          </cell>
          <cell r="D598" t="str">
            <v>17816858810</v>
          </cell>
        </row>
        <row r="599">
          <cell r="B599" t="str">
            <v>陈德龙</v>
          </cell>
          <cell r="C599" t="str">
            <v>临床医学1405</v>
          </cell>
          <cell r="D599" t="str">
            <v>17816862842</v>
          </cell>
        </row>
        <row r="600">
          <cell r="B600" t="str">
            <v>梁龙杰</v>
          </cell>
          <cell r="C600" t="str">
            <v>临床医学1405</v>
          </cell>
          <cell r="D600" t="str">
            <v>17816859071</v>
          </cell>
        </row>
        <row r="601">
          <cell r="B601" t="str">
            <v>谢源浩</v>
          </cell>
          <cell r="C601" t="str">
            <v>临床医学1405</v>
          </cell>
          <cell r="D601" t="str">
            <v>17816859492</v>
          </cell>
        </row>
        <row r="602">
          <cell r="B602" t="str">
            <v>王欢球</v>
          </cell>
          <cell r="C602" t="str">
            <v>临床医学1405</v>
          </cell>
          <cell r="D602" t="str">
            <v>17816859066</v>
          </cell>
        </row>
        <row r="603">
          <cell r="B603" t="str">
            <v>夏维敏</v>
          </cell>
          <cell r="C603" t="str">
            <v>临床医学1405</v>
          </cell>
          <cell r="D603" t="str">
            <v>17816859069</v>
          </cell>
        </row>
        <row r="604">
          <cell r="B604" t="str">
            <v>毛志伟</v>
          </cell>
          <cell r="C604" t="str">
            <v>临床医学1405</v>
          </cell>
          <cell r="D604" t="str">
            <v>17816859072</v>
          </cell>
        </row>
        <row r="605">
          <cell r="B605" t="str">
            <v>黄璐璐</v>
          </cell>
          <cell r="C605" t="str">
            <v>临床医学1405</v>
          </cell>
          <cell r="D605" t="str">
            <v>18268889038</v>
          </cell>
        </row>
        <row r="606">
          <cell r="B606" t="str">
            <v>陈荣听</v>
          </cell>
          <cell r="C606" t="str">
            <v>临床医学1405</v>
          </cell>
          <cell r="D606" t="str">
            <v>17816859073</v>
          </cell>
        </row>
        <row r="607">
          <cell r="B607" t="str">
            <v>陈敏</v>
          </cell>
          <cell r="C607" t="str">
            <v>临床医学1405</v>
          </cell>
          <cell r="D607" t="str">
            <v>17816860821</v>
          </cell>
        </row>
        <row r="608">
          <cell r="B608" t="str">
            <v>谢思远</v>
          </cell>
          <cell r="C608" t="str">
            <v>临床医学1405</v>
          </cell>
          <cell r="D608" t="str">
            <v>17816859209</v>
          </cell>
        </row>
        <row r="609">
          <cell r="B609" t="str">
            <v>周可致</v>
          </cell>
          <cell r="C609" t="str">
            <v>临床医学1405</v>
          </cell>
          <cell r="D609" t="str">
            <v>17816860820</v>
          </cell>
        </row>
        <row r="610">
          <cell r="B610" t="str">
            <v>王梦莹</v>
          </cell>
          <cell r="C610" t="str">
            <v>临床医学1405</v>
          </cell>
          <cell r="D610" t="str">
            <v>15058128731</v>
          </cell>
        </row>
        <row r="611">
          <cell r="B611" t="str">
            <v>徐灿明</v>
          </cell>
          <cell r="C611" t="str">
            <v>临床医学1405</v>
          </cell>
          <cell r="D611" t="str">
            <v>18266987113</v>
          </cell>
        </row>
        <row r="612">
          <cell r="B612" t="str">
            <v>沈丹</v>
          </cell>
          <cell r="C612" t="str">
            <v>临床医学1405</v>
          </cell>
          <cell r="D612" t="str">
            <v>17816890535</v>
          </cell>
        </row>
        <row r="613">
          <cell r="B613" t="str">
            <v>应轲</v>
          </cell>
          <cell r="C613" t="str">
            <v>临床医学1405</v>
          </cell>
          <cell r="D613" t="str">
            <v>17816877973</v>
          </cell>
        </row>
        <row r="614">
          <cell r="B614" t="str">
            <v>陈益</v>
          </cell>
          <cell r="C614" t="str">
            <v>临床医学1405</v>
          </cell>
          <cell r="D614" t="str">
            <v>17816872541</v>
          </cell>
        </row>
        <row r="615">
          <cell r="B615" t="str">
            <v>何靓</v>
          </cell>
          <cell r="C615" t="str">
            <v>临床医学1405</v>
          </cell>
          <cell r="D615" t="str">
            <v>15888141001</v>
          </cell>
        </row>
        <row r="616">
          <cell r="B616" t="str">
            <v>孙如愚</v>
          </cell>
          <cell r="C616" t="str">
            <v>临床医学1405</v>
          </cell>
          <cell r="D616" t="str">
            <v>17816860853</v>
          </cell>
        </row>
        <row r="617">
          <cell r="B617" t="str">
            <v>朱恒</v>
          </cell>
          <cell r="C617" t="str">
            <v>临床医学1405</v>
          </cell>
          <cell r="D617" t="str">
            <v>15397163133</v>
          </cell>
        </row>
        <row r="618">
          <cell r="B618" t="str">
            <v>覃君铭</v>
          </cell>
          <cell r="C618" t="str">
            <v>临床医学1405</v>
          </cell>
          <cell r="D618" t="str">
            <v>18176159166</v>
          </cell>
        </row>
        <row r="619">
          <cell r="B619" t="str">
            <v>阿不都吾甫尔·依迪力斯</v>
          </cell>
          <cell r="C619" t="str">
            <v>临床医学1406</v>
          </cell>
          <cell r="D619" t="str">
            <v>17816860920</v>
          </cell>
        </row>
        <row r="620">
          <cell r="B620" t="str">
            <v>热依赛·阿布都拉木</v>
          </cell>
          <cell r="C620" t="str">
            <v>临床医学1406</v>
          </cell>
          <cell r="D620" t="str">
            <v>17816878353</v>
          </cell>
        </row>
        <row r="621">
          <cell r="B621" t="str">
            <v>柳周</v>
          </cell>
          <cell r="C621" t="str">
            <v>临床医学1406</v>
          </cell>
          <cell r="D621" t="str">
            <v>17816859212</v>
          </cell>
        </row>
        <row r="622">
          <cell r="B622" t="str">
            <v>任彩霞</v>
          </cell>
          <cell r="C622" t="str">
            <v>临床医学1406</v>
          </cell>
          <cell r="D622" t="str">
            <v>17816860856</v>
          </cell>
        </row>
        <row r="623">
          <cell r="B623" t="str">
            <v>孙佳铭</v>
          </cell>
          <cell r="C623" t="str">
            <v>临床医学1406</v>
          </cell>
          <cell r="D623" t="str">
            <v>15268573889</v>
          </cell>
        </row>
        <row r="624">
          <cell r="B624" t="str">
            <v>许登科</v>
          </cell>
          <cell r="C624" t="str">
            <v>临床医学1406</v>
          </cell>
          <cell r="D624" t="str">
            <v>17816872504</v>
          </cell>
        </row>
        <row r="625">
          <cell r="B625" t="str">
            <v>颜佳扬</v>
          </cell>
          <cell r="C625" t="str">
            <v>临床医学1406</v>
          </cell>
          <cell r="D625" t="str">
            <v>17816860866</v>
          </cell>
        </row>
        <row r="626">
          <cell r="B626" t="str">
            <v>牟浩</v>
          </cell>
          <cell r="C626" t="str">
            <v>临床医学1406</v>
          </cell>
          <cell r="D626" t="str">
            <v>17816859230</v>
          </cell>
        </row>
        <row r="627">
          <cell r="B627" t="str">
            <v>苏荣盼</v>
          </cell>
          <cell r="C627" t="str">
            <v>临床医学1406</v>
          </cell>
          <cell r="D627" t="str">
            <v>17816859221</v>
          </cell>
        </row>
        <row r="628">
          <cell r="B628" t="str">
            <v>雷昌镇</v>
          </cell>
          <cell r="C628" t="str">
            <v>临床医学1406</v>
          </cell>
          <cell r="D628" t="str">
            <v>17816878003</v>
          </cell>
        </row>
        <row r="629">
          <cell r="B629" t="str">
            <v>黄天皓</v>
          </cell>
          <cell r="C629" t="str">
            <v>临床医学1406</v>
          </cell>
          <cell r="D629" t="str">
            <v>17816872721</v>
          </cell>
        </row>
        <row r="630">
          <cell r="B630" t="str">
            <v>蔡一恺</v>
          </cell>
          <cell r="C630" t="str">
            <v>临床医学1406</v>
          </cell>
          <cell r="D630" t="str">
            <v>17816859215</v>
          </cell>
        </row>
        <row r="631">
          <cell r="B631" t="str">
            <v>蔡恒</v>
          </cell>
          <cell r="C631" t="str">
            <v>临床医学1406</v>
          </cell>
          <cell r="D631" t="str">
            <v>17816859223</v>
          </cell>
        </row>
        <row r="632">
          <cell r="B632" t="str">
            <v>张夏敏</v>
          </cell>
          <cell r="C632" t="str">
            <v>临床医学1406</v>
          </cell>
          <cell r="D632" t="str">
            <v>17816859485</v>
          </cell>
        </row>
        <row r="633">
          <cell r="B633" t="str">
            <v>林义锋</v>
          </cell>
          <cell r="C633" t="str">
            <v>临床医学1406</v>
          </cell>
          <cell r="D633" t="str">
            <v>17816859226</v>
          </cell>
        </row>
        <row r="634">
          <cell r="B634" t="str">
            <v>恒志建</v>
          </cell>
          <cell r="C634" t="str">
            <v>临床医学1406</v>
          </cell>
          <cell r="D634" t="str">
            <v>17816878245</v>
          </cell>
        </row>
        <row r="635">
          <cell r="B635" t="str">
            <v>潘品睿</v>
          </cell>
          <cell r="C635" t="str">
            <v>临床医学1406</v>
          </cell>
          <cell r="D635" t="str">
            <v>17816860867</v>
          </cell>
        </row>
        <row r="636">
          <cell r="B636" t="str">
            <v>金佳妮</v>
          </cell>
          <cell r="C636" t="str">
            <v>临床医学1406</v>
          </cell>
          <cell r="D636" t="str">
            <v>17816872913</v>
          </cell>
        </row>
        <row r="637">
          <cell r="B637" t="str">
            <v>王琪</v>
          </cell>
          <cell r="C637" t="str">
            <v>临床医学1406</v>
          </cell>
          <cell r="D637" t="str">
            <v>13616539780</v>
          </cell>
        </row>
        <row r="638">
          <cell r="B638" t="str">
            <v>秦锡怡</v>
          </cell>
          <cell r="C638" t="str">
            <v>临床医学1406</v>
          </cell>
          <cell r="D638" t="str">
            <v>17816860862</v>
          </cell>
        </row>
        <row r="639">
          <cell r="B639" t="str">
            <v>屠文静</v>
          </cell>
          <cell r="C639" t="str">
            <v>临床医学1406</v>
          </cell>
          <cell r="D639" t="str">
            <v>17816860870</v>
          </cell>
        </row>
        <row r="640">
          <cell r="B640" t="str">
            <v>吴玲玲</v>
          </cell>
          <cell r="C640" t="str">
            <v>临床医学1406</v>
          </cell>
          <cell r="D640" t="str">
            <v>17816860863</v>
          </cell>
        </row>
        <row r="641">
          <cell r="B641" t="str">
            <v>钱聪</v>
          </cell>
          <cell r="C641" t="str">
            <v>临床医学1406</v>
          </cell>
          <cell r="D641" t="str">
            <v>18767132701</v>
          </cell>
        </row>
        <row r="642">
          <cell r="B642" t="str">
            <v>潘红</v>
          </cell>
          <cell r="C642" t="str">
            <v>临床医学1406</v>
          </cell>
          <cell r="D642" t="str">
            <v>17816877587</v>
          </cell>
        </row>
        <row r="643">
          <cell r="B643" t="str">
            <v>白金武</v>
          </cell>
          <cell r="C643" t="str">
            <v>临床医学1406</v>
          </cell>
          <cell r="D643" t="str">
            <v>17816859449</v>
          </cell>
        </row>
        <row r="644">
          <cell r="B644" t="str">
            <v>刘小青</v>
          </cell>
          <cell r="C644" t="str">
            <v>临床医学1406</v>
          </cell>
          <cell r="D644" t="str">
            <v>13148310687</v>
          </cell>
        </row>
        <row r="645">
          <cell r="B645" t="str">
            <v>地里热巴提·地力木拉提</v>
          </cell>
          <cell r="C645" t="str">
            <v>临床医学1406</v>
          </cell>
          <cell r="D645" t="str">
            <v>17816860994</v>
          </cell>
        </row>
        <row r="646">
          <cell r="B646" t="str">
            <v>周贤豪</v>
          </cell>
          <cell r="C646" t="str">
            <v>临床医学1407</v>
          </cell>
          <cell r="D646" t="str">
            <v>17816859233</v>
          </cell>
        </row>
        <row r="647">
          <cell r="B647" t="str">
            <v>李静</v>
          </cell>
          <cell r="C647" t="str">
            <v>临床医学1407</v>
          </cell>
          <cell r="D647" t="str">
            <v>17816859241</v>
          </cell>
        </row>
        <row r="648">
          <cell r="B648" t="str">
            <v>武鹏</v>
          </cell>
          <cell r="C648" t="str">
            <v>临床医学1407</v>
          </cell>
          <cell r="D648" t="str">
            <v>17816859356</v>
          </cell>
        </row>
        <row r="649">
          <cell r="B649" t="str">
            <v>俞佳恩</v>
          </cell>
          <cell r="C649" t="str">
            <v>临床医学1407</v>
          </cell>
          <cell r="D649" t="str">
            <v>17816890348</v>
          </cell>
        </row>
        <row r="650">
          <cell r="B650" t="str">
            <v>施一妃</v>
          </cell>
          <cell r="C650" t="str">
            <v>临床医学1407</v>
          </cell>
          <cell r="D650" t="str">
            <v>13456826092</v>
          </cell>
        </row>
        <row r="651">
          <cell r="B651" t="str">
            <v>徐亦鸣</v>
          </cell>
          <cell r="C651" t="str">
            <v>临床医学1407</v>
          </cell>
          <cell r="D651" t="str">
            <v>17816861980</v>
          </cell>
        </row>
        <row r="652">
          <cell r="B652" t="str">
            <v>林婷婷</v>
          </cell>
          <cell r="C652" t="str">
            <v>临床医学1407</v>
          </cell>
          <cell r="D652" t="str">
            <v>18267637163</v>
          </cell>
        </row>
        <row r="653">
          <cell r="B653" t="str">
            <v>施梦洁</v>
          </cell>
          <cell r="C653" t="str">
            <v>临床医学1407</v>
          </cell>
          <cell r="D653" t="str">
            <v>17816872272</v>
          </cell>
        </row>
        <row r="654">
          <cell r="B654" t="str">
            <v>魏晓安</v>
          </cell>
          <cell r="C654" t="str">
            <v>临床医学1407</v>
          </cell>
          <cell r="D654" t="str">
            <v>13905714100</v>
          </cell>
        </row>
        <row r="655">
          <cell r="B655" t="str">
            <v>罗云燕</v>
          </cell>
          <cell r="C655" t="str">
            <v>临床医学1407</v>
          </cell>
          <cell r="D655" t="str">
            <v>17816890322</v>
          </cell>
        </row>
        <row r="656">
          <cell r="B656" t="str">
            <v>胡迪雅</v>
          </cell>
          <cell r="C656" t="str">
            <v>临床医学1407</v>
          </cell>
          <cell r="D656" t="str">
            <v>17816860876</v>
          </cell>
        </row>
        <row r="657">
          <cell r="B657" t="str">
            <v>温佳楠</v>
          </cell>
          <cell r="C657" t="str">
            <v>临床医学1407</v>
          </cell>
          <cell r="D657" t="str">
            <v>17816878731</v>
          </cell>
        </row>
        <row r="658">
          <cell r="B658" t="str">
            <v>徐董强</v>
          </cell>
          <cell r="C658" t="str">
            <v>临床医学1407</v>
          </cell>
          <cell r="D658" t="str">
            <v>18395983905</v>
          </cell>
        </row>
        <row r="659">
          <cell r="B659" t="str">
            <v>朱晨晨</v>
          </cell>
          <cell r="C659" t="str">
            <v>临床医学1407</v>
          </cell>
          <cell r="D659" t="str">
            <v>17816877542</v>
          </cell>
        </row>
        <row r="660">
          <cell r="B660" t="str">
            <v>劳垚佳</v>
          </cell>
          <cell r="C660" t="str">
            <v>临床医学1407</v>
          </cell>
          <cell r="D660" t="str">
            <v>17816860873</v>
          </cell>
        </row>
        <row r="661">
          <cell r="B661" t="str">
            <v>竺仕林</v>
          </cell>
          <cell r="C661" t="str">
            <v>临床医学1407</v>
          </cell>
          <cell r="D661" t="str">
            <v>17816859362</v>
          </cell>
        </row>
        <row r="662">
          <cell r="B662" t="str">
            <v>张严烨</v>
          </cell>
          <cell r="C662" t="str">
            <v>临床医学1407</v>
          </cell>
          <cell r="D662" t="str">
            <v>17816860881</v>
          </cell>
        </row>
        <row r="663">
          <cell r="B663" t="str">
            <v>缪人杰</v>
          </cell>
          <cell r="C663" t="str">
            <v>临床医学1407</v>
          </cell>
          <cell r="D663" t="str">
            <v>18072919029</v>
          </cell>
        </row>
        <row r="664">
          <cell r="B664" t="str">
            <v>高金锐</v>
          </cell>
          <cell r="C664" t="str">
            <v>临床医学1407</v>
          </cell>
          <cell r="D664" t="str">
            <v>18867130935</v>
          </cell>
        </row>
        <row r="665">
          <cell r="B665" t="str">
            <v>蔡岳树</v>
          </cell>
          <cell r="C665" t="str">
            <v>临床医学1407</v>
          </cell>
          <cell r="D665" t="str">
            <v>15325096108</v>
          </cell>
        </row>
        <row r="666">
          <cell r="B666" t="str">
            <v>马小睦</v>
          </cell>
          <cell r="C666" t="str">
            <v>临床医学1407</v>
          </cell>
          <cell r="D666" t="str">
            <v>17816861990</v>
          </cell>
        </row>
        <row r="667">
          <cell r="B667" t="str">
            <v>武启涵</v>
          </cell>
          <cell r="C667" t="str">
            <v>临床医学1407</v>
          </cell>
          <cell r="D667" t="str">
            <v>17816860874</v>
          </cell>
        </row>
        <row r="668">
          <cell r="B668" t="str">
            <v>许正刚</v>
          </cell>
          <cell r="C668" t="str">
            <v>临床医学1407</v>
          </cell>
          <cell r="D668" t="str">
            <v>17816862511</v>
          </cell>
        </row>
        <row r="669">
          <cell r="B669" t="str">
            <v>袁振</v>
          </cell>
          <cell r="C669" t="str">
            <v>临床医学1407</v>
          </cell>
          <cell r="D669" t="str">
            <v>17816859359</v>
          </cell>
        </row>
        <row r="670">
          <cell r="B670" t="str">
            <v>闫孟珂</v>
          </cell>
          <cell r="C670" t="str">
            <v>临床医学1407</v>
          </cell>
          <cell r="D670" t="str">
            <v>17816859240</v>
          </cell>
        </row>
        <row r="671">
          <cell r="B671" t="str">
            <v>麦哈巴·阿布力米提</v>
          </cell>
          <cell r="C671" t="str">
            <v>临床医学1407</v>
          </cell>
          <cell r="D671" t="str">
            <v>17816860341</v>
          </cell>
        </row>
        <row r="672">
          <cell r="B672" t="str">
            <v>董醒醒</v>
          </cell>
          <cell r="C672" t="str">
            <v>临床医学1407</v>
          </cell>
          <cell r="D672" t="str">
            <v>17816860329</v>
          </cell>
        </row>
        <row r="673">
          <cell r="B673" t="str">
            <v>夏合那孜·艾亚斯丁</v>
          </cell>
          <cell r="C673" t="str">
            <v>临床医学1408</v>
          </cell>
          <cell r="D673" t="str">
            <v>17816878351</v>
          </cell>
        </row>
        <row r="674">
          <cell r="B674" t="str">
            <v>苏明琴</v>
          </cell>
          <cell r="C674" t="str">
            <v>临床医学1408</v>
          </cell>
          <cell r="D674" t="str">
            <v>17816860895</v>
          </cell>
        </row>
        <row r="675">
          <cell r="B675" t="str">
            <v>康佳航</v>
          </cell>
          <cell r="C675" t="str">
            <v>临床医学1408</v>
          </cell>
          <cell r="D675" t="str">
            <v>17816860887</v>
          </cell>
        </row>
        <row r="676">
          <cell r="B676" t="str">
            <v>傅思远</v>
          </cell>
          <cell r="C676" t="str">
            <v>临床医学1408</v>
          </cell>
          <cell r="D676" t="str">
            <v>15988848795</v>
          </cell>
        </row>
        <row r="677">
          <cell r="B677" t="str">
            <v>陈秉圭</v>
          </cell>
          <cell r="C677" t="str">
            <v>临床医学1408</v>
          </cell>
          <cell r="D677" t="str">
            <v>15888779625</v>
          </cell>
        </row>
        <row r="678">
          <cell r="B678" t="str">
            <v>顾忠杰</v>
          </cell>
          <cell r="C678" t="str">
            <v>临床医学1408</v>
          </cell>
          <cell r="D678" t="str">
            <v>17816859371</v>
          </cell>
        </row>
        <row r="679">
          <cell r="B679" t="str">
            <v>陈蜀浙</v>
          </cell>
          <cell r="C679" t="str">
            <v>临床医学1408</v>
          </cell>
          <cell r="D679" t="str">
            <v>15068422257</v>
          </cell>
        </row>
        <row r="680">
          <cell r="B680" t="str">
            <v>杨烨</v>
          </cell>
          <cell r="C680" t="str">
            <v>临床医学1408</v>
          </cell>
          <cell r="D680" t="str">
            <v>17816872649</v>
          </cell>
        </row>
        <row r="681">
          <cell r="B681" t="str">
            <v>杨宗块</v>
          </cell>
          <cell r="C681" t="str">
            <v>临床医学1408</v>
          </cell>
          <cell r="D681" t="str">
            <v>17816859367</v>
          </cell>
        </row>
        <row r="682">
          <cell r="B682" t="str">
            <v>陈思吉</v>
          </cell>
          <cell r="C682" t="str">
            <v>临床医学1408</v>
          </cell>
          <cell r="D682" t="str">
            <v>17816872422</v>
          </cell>
        </row>
        <row r="683">
          <cell r="B683" t="str">
            <v>鲁叶</v>
          </cell>
          <cell r="C683" t="str">
            <v>临床医学1408</v>
          </cell>
          <cell r="D683" t="str">
            <v>17816862865</v>
          </cell>
        </row>
        <row r="684">
          <cell r="B684" t="str">
            <v>李佳辉</v>
          </cell>
          <cell r="C684" t="str">
            <v>临床医学1408</v>
          </cell>
          <cell r="D684" t="str">
            <v>17816859366</v>
          </cell>
        </row>
        <row r="685">
          <cell r="B685" t="str">
            <v>金郭堃</v>
          </cell>
          <cell r="C685" t="str">
            <v>临床医学1408</v>
          </cell>
          <cell r="D685" t="str">
            <v>17816859364</v>
          </cell>
        </row>
        <row r="686">
          <cell r="B686" t="str">
            <v>王海东</v>
          </cell>
          <cell r="C686" t="str">
            <v>临床医学1408</v>
          </cell>
          <cell r="D686" t="str">
            <v>17816859365</v>
          </cell>
        </row>
        <row r="687">
          <cell r="B687" t="str">
            <v>黄颖</v>
          </cell>
          <cell r="C687" t="str">
            <v>临床医学1408</v>
          </cell>
          <cell r="D687" t="str">
            <v>17816860896</v>
          </cell>
        </row>
        <row r="688">
          <cell r="B688" t="str">
            <v>王雨翀</v>
          </cell>
          <cell r="C688" t="str">
            <v>临床医学1408</v>
          </cell>
          <cell r="D688" t="str">
            <v>17816860886</v>
          </cell>
        </row>
        <row r="689">
          <cell r="B689" t="str">
            <v>赵泽昊</v>
          </cell>
          <cell r="C689" t="str">
            <v>临床医学1408</v>
          </cell>
          <cell r="D689" t="str">
            <v>17816872380</v>
          </cell>
        </row>
        <row r="690">
          <cell r="B690" t="str">
            <v>应淑妮</v>
          </cell>
          <cell r="C690" t="str">
            <v>临床医学1408</v>
          </cell>
          <cell r="D690" t="str">
            <v>17816860889</v>
          </cell>
        </row>
        <row r="691">
          <cell r="B691" t="str">
            <v>许钶</v>
          </cell>
          <cell r="C691" t="str">
            <v>临床医学1408</v>
          </cell>
          <cell r="D691" t="str">
            <v>17816878156</v>
          </cell>
        </row>
        <row r="692">
          <cell r="B692" t="str">
            <v>蔡路航</v>
          </cell>
          <cell r="C692" t="str">
            <v>临床医学1408</v>
          </cell>
          <cell r="D692" t="str">
            <v>13575729981</v>
          </cell>
        </row>
        <row r="693">
          <cell r="B693" t="str">
            <v>柯昂廷</v>
          </cell>
          <cell r="C693" t="str">
            <v>临床医学1408</v>
          </cell>
          <cell r="D693" t="str">
            <v>17816859491</v>
          </cell>
        </row>
        <row r="694">
          <cell r="B694" t="str">
            <v>何晗昳</v>
          </cell>
          <cell r="C694" t="str">
            <v>临床医学1408</v>
          </cell>
          <cell r="D694" t="str">
            <v>17816878279</v>
          </cell>
        </row>
        <row r="695">
          <cell r="B695" t="str">
            <v>陈璠</v>
          </cell>
          <cell r="C695" t="str">
            <v>临床医学1408</v>
          </cell>
          <cell r="D695" t="str">
            <v>17816859381</v>
          </cell>
        </row>
        <row r="696">
          <cell r="B696" t="str">
            <v>江凯乐</v>
          </cell>
          <cell r="C696" t="str">
            <v>临床医学1408</v>
          </cell>
          <cell r="D696" t="str">
            <v>17816859899</v>
          </cell>
        </row>
        <row r="697">
          <cell r="B697" t="str">
            <v>彭嘉惠</v>
          </cell>
          <cell r="C697" t="str">
            <v>临床医学1408</v>
          </cell>
          <cell r="D697" t="str">
            <v>17816860899</v>
          </cell>
        </row>
        <row r="698">
          <cell r="B698" t="str">
            <v>阿丽米热·阿卜来提</v>
          </cell>
          <cell r="C698" t="str">
            <v>临床医学1408</v>
          </cell>
          <cell r="D698" t="str">
            <v>17816878449</v>
          </cell>
        </row>
        <row r="699">
          <cell r="B699" t="str">
            <v>马爱微</v>
          </cell>
          <cell r="C699" t="str">
            <v>临床医学1408</v>
          </cell>
          <cell r="D699" t="str">
            <v>17816872374</v>
          </cell>
        </row>
        <row r="700">
          <cell r="B700" t="str">
            <v>史美磐</v>
          </cell>
          <cell r="C700" t="str">
            <v>临床医学1409</v>
          </cell>
          <cell r="D700" t="str">
            <v>17816856505</v>
          </cell>
        </row>
        <row r="701">
          <cell r="B701" t="str">
            <v>陈芳暄</v>
          </cell>
          <cell r="C701" t="str">
            <v>临床医学1409</v>
          </cell>
          <cell r="D701" t="str">
            <v>15700079890</v>
          </cell>
        </row>
        <row r="702">
          <cell r="B702" t="str">
            <v>刘玉芬</v>
          </cell>
          <cell r="C702" t="str">
            <v>临床医学1409</v>
          </cell>
          <cell r="D702" t="str">
            <v>13835244437</v>
          </cell>
        </row>
        <row r="703">
          <cell r="B703" t="str">
            <v>袁一帆</v>
          </cell>
          <cell r="C703" t="str">
            <v>临床医学1409</v>
          </cell>
          <cell r="D703" t="str">
            <v>18868126418</v>
          </cell>
        </row>
        <row r="704">
          <cell r="B704" t="str">
            <v>周芳</v>
          </cell>
          <cell r="C704" t="str">
            <v>临床医学1409</v>
          </cell>
          <cell r="D704" t="str">
            <v>17816872487</v>
          </cell>
        </row>
        <row r="705">
          <cell r="B705" t="str">
            <v>王虹丽</v>
          </cell>
          <cell r="C705" t="str">
            <v>临床医学1409</v>
          </cell>
          <cell r="D705" t="str">
            <v>17816860900</v>
          </cell>
        </row>
        <row r="706">
          <cell r="B706" t="str">
            <v>周诚尔</v>
          </cell>
          <cell r="C706" t="str">
            <v>临床医学1409</v>
          </cell>
          <cell r="D706" t="str">
            <v>17816872163</v>
          </cell>
        </row>
        <row r="707">
          <cell r="B707" t="str">
            <v>丁理峰</v>
          </cell>
          <cell r="C707" t="str">
            <v>临床医学1409</v>
          </cell>
          <cell r="D707" t="str">
            <v>17816872535</v>
          </cell>
        </row>
        <row r="708">
          <cell r="B708" t="str">
            <v>金晟曦</v>
          </cell>
          <cell r="C708" t="str">
            <v>临床医学1409</v>
          </cell>
          <cell r="D708" t="str">
            <v>17816860907</v>
          </cell>
        </row>
        <row r="709">
          <cell r="B709" t="str">
            <v>柳赫</v>
          </cell>
          <cell r="C709" t="str">
            <v>临床医学1409</v>
          </cell>
          <cell r="D709" t="str">
            <v>17816859483</v>
          </cell>
        </row>
        <row r="710">
          <cell r="B710" t="str">
            <v>杨颖超</v>
          </cell>
          <cell r="C710" t="str">
            <v>临床医学1409</v>
          </cell>
          <cell r="D710" t="str">
            <v>17816878724</v>
          </cell>
        </row>
        <row r="711">
          <cell r="B711" t="str">
            <v>陆陶俊进</v>
          </cell>
          <cell r="C711" t="str">
            <v>临床医学1409</v>
          </cell>
          <cell r="D711" t="str">
            <v>17816859387</v>
          </cell>
        </row>
        <row r="712">
          <cell r="B712" t="str">
            <v>孙霁海</v>
          </cell>
          <cell r="C712" t="str">
            <v>临床医学1409</v>
          </cell>
          <cell r="D712" t="str">
            <v>13306503940</v>
          </cell>
        </row>
        <row r="713">
          <cell r="B713" t="str">
            <v>王艳梅</v>
          </cell>
          <cell r="C713" t="str">
            <v>临床医学1409</v>
          </cell>
          <cell r="D713" t="str">
            <v>17816890520</v>
          </cell>
        </row>
        <row r="714">
          <cell r="B714" t="str">
            <v>温学斌</v>
          </cell>
          <cell r="C714" t="str">
            <v>临床医学1409</v>
          </cell>
          <cell r="D714" t="str">
            <v>17816859389</v>
          </cell>
        </row>
        <row r="715">
          <cell r="B715" t="str">
            <v>居思豪</v>
          </cell>
          <cell r="C715" t="str">
            <v>临床医学1409</v>
          </cell>
          <cell r="D715" t="str">
            <v>15967139747</v>
          </cell>
        </row>
        <row r="716">
          <cell r="B716" t="str">
            <v>金张楚</v>
          </cell>
          <cell r="C716" t="str">
            <v>临床医学1409</v>
          </cell>
          <cell r="D716" t="str">
            <v>17816860903</v>
          </cell>
        </row>
        <row r="717">
          <cell r="B717" t="str">
            <v>胡李斌</v>
          </cell>
          <cell r="C717" t="str">
            <v>临床医学1409</v>
          </cell>
          <cell r="D717" t="str">
            <v>18867915436</v>
          </cell>
        </row>
        <row r="718">
          <cell r="B718" t="str">
            <v>吴心恺</v>
          </cell>
          <cell r="C718" t="str">
            <v>临床医学1409</v>
          </cell>
          <cell r="D718" t="str">
            <v>18957029889</v>
          </cell>
        </row>
        <row r="719">
          <cell r="B719" t="str">
            <v>何宇鹏</v>
          </cell>
          <cell r="C719" t="str">
            <v>临床医学1409</v>
          </cell>
          <cell r="D719" t="str">
            <v>17816890582</v>
          </cell>
        </row>
        <row r="720">
          <cell r="B720" t="str">
            <v>周扬</v>
          </cell>
          <cell r="C720" t="str">
            <v>临床医学1409</v>
          </cell>
          <cell r="D720" t="str">
            <v>17816859400</v>
          </cell>
        </row>
        <row r="721">
          <cell r="B721" t="str">
            <v>楼逸超</v>
          </cell>
          <cell r="C721" t="str">
            <v>临床医学1409</v>
          </cell>
          <cell r="D721" t="str">
            <v>15728058166</v>
          </cell>
        </row>
        <row r="722">
          <cell r="B722" t="str">
            <v>顾辰辉</v>
          </cell>
          <cell r="C722" t="str">
            <v>临床医学1409</v>
          </cell>
          <cell r="D722" t="str">
            <v>17816872996</v>
          </cell>
        </row>
        <row r="723">
          <cell r="B723" t="str">
            <v>罗益红</v>
          </cell>
          <cell r="C723" t="str">
            <v>临床医学1409</v>
          </cell>
          <cell r="D723" t="str">
            <v>17816860902</v>
          </cell>
        </row>
        <row r="724">
          <cell r="B724" t="str">
            <v>陈俊飞</v>
          </cell>
          <cell r="C724" t="str">
            <v>临床医学1409</v>
          </cell>
          <cell r="D724" t="str">
            <v>17816859384</v>
          </cell>
        </row>
        <row r="725">
          <cell r="B725" t="str">
            <v>岳强</v>
          </cell>
          <cell r="C725" t="str">
            <v>临床医学1409</v>
          </cell>
          <cell r="D725" t="str">
            <v>17816872512</v>
          </cell>
        </row>
        <row r="726">
          <cell r="B726" t="str">
            <v>汪迪</v>
          </cell>
          <cell r="C726" t="str">
            <v>临床医学1409</v>
          </cell>
          <cell r="D726" t="str">
            <v>13250810152</v>
          </cell>
        </row>
        <row r="727">
          <cell r="B727" t="str">
            <v>地力木拉提·艾山江</v>
          </cell>
          <cell r="C727" t="str">
            <v>临床医学1409</v>
          </cell>
          <cell r="D727" t="str">
            <v>17816860914</v>
          </cell>
        </row>
        <row r="728">
          <cell r="B728" t="str">
            <v>赛娟</v>
          </cell>
          <cell r="C728" t="str">
            <v>临床医学1409</v>
          </cell>
          <cell r="D728" t="str">
            <v>17816860327</v>
          </cell>
        </row>
        <row r="729">
          <cell r="B729" t="str">
            <v>蔡啸翀</v>
          </cell>
          <cell r="C729" t="str">
            <v>临床医学1501</v>
          </cell>
          <cell r="D729" t="str">
            <v>17816858649</v>
          </cell>
        </row>
        <row r="730">
          <cell r="B730" t="str">
            <v>虞沁园</v>
          </cell>
          <cell r="C730" t="str">
            <v>临床医学1501</v>
          </cell>
          <cell r="D730" t="str">
            <v>18058026699</v>
          </cell>
        </row>
        <row r="731">
          <cell r="B731" t="str">
            <v>沈嘉伦</v>
          </cell>
          <cell r="C731" t="str">
            <v>临床医学1501</v>
          </cell>
          <cell r="D731" t="str">
            <v>15988445987</v>
          </cell>
        </row>
        <row r="732">
          <cell r="B732" t="str">
            <v>楼月</v>
          </cell>
          <cell r="C732" t="str">
            <v>临床医学1501</v>
          </cell>
          <cell r="D732" t="str">
            <v>15925656587</v>
          </cell>
        </row>
        <row r="733">
          <cell r="B733" t="str">
            <v>卢娜</v>
          </cell>
          <cell r="C733" t="str">
            <v>临床医学1501</v>
          </cell>
          <cell r="D733" t="str">
            <v>18157622506</v>
          </cell>
        </row>
        <row r="734">
          <cell r="B734" t="str">
            <v>黄玥</v>
          </cell>
          <cell r="C734" t="str">
            <v>临床医学1501</v>
          </cell>
          <cell r="D734" t="str">
            <v>15088499272</v>
          </cell>
        </row>
        <row r="735">
          <cell r="B735" t="str">
            <v>徐一帆</v>
          </cell>
          <cell r="C735" t="str">
            <v>临床医学1501</v>
          </cell>
          <cell r="D735" t="str">
            <v>13515893478</v>
          </cell>
        </row>
        <row r="736">
          <cell r="B736" t="str">
            <v>王晨</v>
          </cell>
          <cell r="C736" t="str">
            <v>临床医学1501</v>
          </cell>
          <cell r="D736" t="str">
            <v>18867135482</v>
          </cell>
        </row>
        <row r="737">
          <cell r="B737" t="str">
            <v>方鑫如</v>
          </cell>
          <cell r="C737" t="str">
            <v>临床医学1501</v>
          </cell>
          <cell r="D737" t="str">
            <v>15857150939</v>
          </cell>
        </row>
        <row r="738">
          <cell r="B738" t="str">
            <v>林昌剑</v>
          </cell>
          <cell r="C738" t="str">
            <v>临床医学1501</v>
          </cell>
          <cell r="D738" t="str">
            <v>13023670286</v>
          </cell>
        </row>
        <row r="739">
          <cell r="B739" t="str">
            <v>夏宇璐</v>
          </cell>
          <cell r="C739" t="str">
            <v>临床医学1501</v>
          </cell>
          <cell r="D739" t="str">
            <v>13968055308</v>
          </cell>
        </row>
        <row r="740">
          <cell r="B740" t="str">
            <v>丁子瑾</v>
          </cell>
          <cell r="C740" t="str">
            <v>临床医学1501</v>
          </cell>
          <cell r="D740" t="str">
            <v>18867135276</v>
          </cell>
        </row>
        <row r="741">
          <cell r="B741" t="str">
            <v>方博强</v>
          </cell>
          <cell r="C741" t="str">
            <v>临床医学1501</v>
          </cell>
          <cell r="D741" t="str">
            <v>18143465649</v>
          </cell>
        </row>
        <row r="742">
          <cell r="B742" t="str">
            <v>吴睿</v>
          </cell>
          <cell r="C742" t="str">
            <v>临床医学1501</v>
          </cell>
          <cell r="D742" t="str">
            <v>13587202176</v>
          </cell>
        </row>
        <row r="743">
          <cell r="B743" t="str">
            <v>何霄鹏</v>
          </cell>
          <cell r="C743" t="str">
            <v>临床医学1501</v>
          </cell>
          <cell r="D743" t="str">
            <v>13073629050</v>
          </cell>
        </row>
        <row r="744">
          <cell r="B744" t="str">
            <v>周朔雯</v>
          </cell>
          <cell r="C744" t="str">
            <v>临床医学1501</v>
          </cell>
          <cell r="D744" t="str">
            <v>13858039305</v>
          </cell>
        </row>
        <row r="745">
          <cell r="B745" t="str">
            <v>韩鑫</v>
          </cell>
          <cell r="C745" t="str">
            <v>临床医学1501</v>
          </cell>
          <cell r="D745" t="str">
            <v>13734381385</v>
          </cell>
        </row>
        <row r="746">
          <cell r="B746" t="str">
            <v>范晓苑</v>
          </cell>
          <cell r="C746" t="str">
            <v>临床医学1501</v>
          </cell>
          <cell r="D746" t="str">
            <v>18606776116</v>
          </cell>
        </row>
        <row r="747">
          <cell r="B747" t="str">
            <v>赵一舟</v>
          </cell>
          <cell r="C747" t="str">
            <v>临床医学1501</v>
          </cell>
          <cell r="D747" t="str">
            <v>13819711581</v>
          </cell>
        </row>
        <row r="748">
          <cell r="B748" t="str">
            <v>程红辉</v>
          </cell>
          <cell r="C748" t="str">
            <v>临床医学1501</v>
          </cell>
          <cell r="D748" t="str">
            <v>15268192093</v>
          </cell>
        </row>
        <row r="749">
          <cell r="B749" t="str">
            <v>屠慧烂</v>
          </cell>
          <cell r="C749" t="str">
            <v>临床医学1501</v>
          </cell>
          <cell r="D749" t="str">
            <v>18867139942</v>
          </cell>
        </row>
        <row r="750">
          <cell r="B750" t="str">
            <v>鲍莹莹</v>
          </cell>
          <cell r="C750" t="str">
            <v>临床医学1501</v>
          </cell>
          <cell r="D750" t="str">
            <v>18957640286</v>
          </cell>
        </row>
        <row r="751">
          <cell r="B751" t="str">
            <v>王周晗</v>
          </cell>
          <cell r="C751" t="str">
            <v>临床医学1501</v>
          </cell>
          <cell r="D751" t="str">
            <v>18867101257</v>
          </cell>
        </row>
        <row r="752">
          <cell r="B752" t="str">
            <v>王一博</v>
          </cell>
          <cell r="C752" t="str">
            <v>临床医学1501</v>
          </cell>
          <cell r="D752" t="str">
            <v>13928195168</v>
          </cell>
        </row>
        <row r="753">
          <cell r="B753" t="str">
            <v>孙启蒙</v>
          </cell>
          <cell r="C753" t="str">
            <v>临床医学1501</v>
          </cell>
          <cell r="D753" t="str">
            <v>13923192808,0757-85803118</v>
          </cell>
        </row>
        <row r="754">
          <cell r="B754" t="str">
            <v>郭一璇</v>
          </cell>
          <cell r="C754" t="str">
            <v>临床医学1501</v>
          </cell>
          <cell r="D754" t="str">
            <v>18635613344</v>
          </cell>
        </row>
        <row r="755">
          <cell r="B755" t="str">
            <v>陈仁建</v>
          </cell>
          <cell r="C755" t="str">
            <v>临床医学1501</v>
          </cell>
          <cell r="D755" t="str">
            <v>052388212327,15252603203</v>
          </cell>
        </row>
        <row r="756">
          <cell r="B756" t="str">
            <v>张燕辉</v>
          </cell>
          <cell r="C756" t="str">
            <v>临床医学1501</v>
          </cell>
          <cell r="D756" t="str">
            <v>18867117296</v>
          </cell>
        </row>
        <row r="757">
          <cell r="B757" t="str">
            <v>王占宇</v>
          </cell>
          <cell r="C757" t="str">
            <v>临床医学1501</v>
          </cell>
          <cell r="D757" t="str">
            <v>18936617189</v>
          </cell>
        </row>
        <row r="758">
          <cell r="B758" t="str">
            <v>曹乃方</v>
          </cell>
          <cell r="C758" t="str">
            <v>临床医学1501</v>
          </cell>
          <cell r="D758" t="str">
            <v>13853653205</v>
          </cell>
        </row>
        <row r="759">
          <cell r="B759" t="str">
            <v>谢友轩</v>
          </cell>
          <cell r="C759" t="str">
            <v>临床医学1501</v>
          </cell>
          <cell r="D759" t="str">
            <v>886 972791350</v>
          </cell>
        </row>
        <row r="760">
          <cell r="B760" t="str">
            <v>祖奥涵</v>
          </cell>
          <cell r="C760" t="str">
            <v>临床医学1502</v>
          </cell>
          <cell r="D760" t="str">
            <v>18867100379</v>
          </cell>
        </row>
        <row r="761">
          <cell r="B761" t="str">
            <v>李彦捷</v>
          </cell>
          <cell r="C761" t="str">
            <v>临床医学1502</v>
          </cell>
          <cell r="D761" t="str">
            <v>13606642638</v>
          </cell>
        </row>
        <row r="762">
          <cell r="B762" t="str">
            <v>张艺</v>
          </cell>
          <cell r="C762" t="str">
            <v>临床医学1502</v>
          </cell>
          <cell r="D762" t="str">
            <v>13738007825</v>
          </cell>
        </row>
        <row r="763">
          <cell r="B763" t="str">
            <v>孙佳柱</v>
          </cell>
          <cell r="C763" t="str">
            <v>临床医学1502</v>
          </cell>
          <cell r="D763" t="str">
            <v>15558075032</v>
          </cell>
        </row>
        <row r="764">
          <cell r="B764" t="str">
            <v>柴思远</v>
          </cell>
          <cell r="C764" t="str">
            <v>临床医学1502</v>
          </cell>
          <cell r="D764" t="str">
            <v>13867878935</v>
          </cell>
        </row>
        <row r="765">
          <cell r="B765" t="str">
            <v>朱春婷</v>
          </cell>
          <cell r="C765" t="str">
            <v>临床医学1502</v>
          </cell>
          <cell r="D765" t="str">
            <v>15258802508</v>
          </cell>
        </row>
        <row r="766">
          <cell r="B766" t="str">
            <v>周海英</v>
          </cell>
          <cell r="C766" t="str">
            <v>临床医学1502</v>
          </cell>
          <cell r="D766" t="str">
            <v>18867104351</v>
          </cell>
        </row>
        <row r="767">
          <cell r="B767" t="str">
            <v>朱吉如</v>
          </cell>
          <cell r="C767" t="str">
            <v>临床医学1502</v>
          </cell>
          <cell r="D767" t="str">
            <v>13003680483</v>
          </cell>
        </row>
        <row r="768">
          <cell r="B768" t="str">
            <v>潘琦</v>
          </cell>
          <cell r="C768" t="str">
            <v>临床医学1502</v>
          </cell>
          <cell r="D768" t="str">
            <v>18867138736</v>
          </cell>
        </row>
        <row r="769">
          <cell r="B769" t="str">
            <v>缪思涵</v>
          </cell>
          <cell r="C769" t="str">
            <v>临床医学1502</v>
          </cell>
          <cell r="D769" t="str">
            <v>18867123317</v>
          </cell>
        </row>
        <row r="770">
          <cell r="B770" t="str">
            <v>梅子轩</v>
          </cell>
          <cell r="C770" t="str">
            <v>临床医学1502</v>
          </cell>
          <cell r="D770" t="str">
            <v>13857052551</v>
          </cell>
        </row>
        <row r="771">
          <cell r="B771" t="str">
            <v>徐恺成</v>
          </cell>
          <cell r="C771" t="str">
            <v>临床医学1502</v>
          </cell>
          <cell r="D771" t="str">
            <v>18867107074</v>
          </cell>
        </row>
        <row r="772">
          <cell r="B772" t="str">
            <v>陈永乐</v>
          </cell>
          <cell r="C772" t="str">
            <v>临床医学1502</v>
          </cell>
          <cell r="D772" t="str">
            <v>18875819723</v>
          </cell>
        </row>
        <row r="773">
          <cell r="B773" t="str">
            <v>沈垚佳</v>
          </cell>
          <cell r="C773" t="str">
            <v>临床医学1502</v>
          </cell>
          <cell r="D773" t="str">
            <v>13456978051</v>
          </cell>
        </row>
        <row r="774">
          <cell r="B774" t="str">
            <v>林梦璐</v>
          </cell>
          <cell r="C774" t="str">
            <v>临床医学1502</v>
          </cell>
          <cell r="D774" t="str">
            <v>18867156266</v>
          </cell>
        </row>
        <row r="775">
          <cell r="B775" t="str">
            <v>孙杭翔</v>
          </cell>
          <cell r="C775" t="str">
            <v>临床医学1502</v>
          </cell>
          <cell r="D775" t="str">
            <v>18368848412</v>
          </cell>
        </row>
        <row r="776">
          <cell r="B776" t="str">
            <v>姚鸣宇</v>
          </cell>
          <cell r="C776" t="str">
            <v>临床医学1502</v>
          </cell>
          <cell r="D776" t="str">
            <v>18867105547</v>
          </cell>
        </row>
        <row r="777">
          <cell r="B777" t="str">
            <v>吴康泽</v>
          </cell>
          <cell r="C777" t="str">
            <v>临床医学1502</v>
          </cell>
          <cell r="D777" t="str">
            <v>18757717446</v>
          </cell>
        </row>
        <row r="778">
          <cell r="B778" t="str">
            <v>陈哲航</v>
          </cell>
          <cell r="C778" t="str">
            <v>临床医学1502</v>
          </cell>
          <cell r="D778" t="str">
            <v>13588326557</v>
          </cell>
        </row>
        <row r="779">
          <cell r="B779" t="str">
            <v>高婕</v>
          </cell>
          <cell r="C779" t="str">
            <v>临床医学1502</v>
          </cell>
          <cell r="D779" t="str">
            <v>13588392278</v>
          </cell>
        </row>
        <row r="780">
          <cell r="B780" t="str">
            <v>黄惠</v>
          </cell>
          <cell r="C780" t="str">
            <v>临床医学1502</v>
          </cell>
          <cell r="D780" t="str">
            <v>18867104603</v>
          </cell>
        </row>
        <row r="781">
          <cell r="B781" t="str">
            <v>罗闻钦</v>
          </cell>
          <cell r="C781" t="str">
            <v>临床医学1502</v>
          </cell>
          <cell r="D781" t="str">
            <v>13705841023</v>
          </cell>
        </row>
        <row r="782">
          <cell r="B782" t="str">
            <v>陈翼翔</v>
          </cell>
          <cell r="C782" t="str">
            <v>临床医学1502</v>
          </cell>
          <cell r="D782" t="str">
            <v>18867122438</v>
          </cell>
        </row>
        <row r="783">
          <cell r="B783" t="str">
            <v>薛妙容</v>
          </cell>
          <cell r="C783" t="str">
            <v>临床医学1502</v>
          </cell>
          <cell r="D783" t="str">
            <v>18867157211</v>
          </cell>
        </row>
        <row r="784">
          <cell r="B784" t="str">
            <v>武晓宇</v>
          </cell>
          <cell r="C784" t="str">
            <v>临床医学1502</v>
          </cell>
          <cell r="D784" t="str">
            <v>18867106706</v>
          </cell>
        </row>
        <row r="785">
          <cell r="B785" t="str">
            <v>郭磊</v>
          </cell>
          <cell r="C785" t="str">
            <v>临床医学1502</v>
          </cell>
          <cell r="D785" t="str">
            <v>13303557034</v>
          </cell>
        </row>
        <row r="786">
          <cell r="B786" t="str">
            <v>王春阳</v>
          </cell>
          <cell r="C786" t="str">
            <v>临床医学1502</v>
          </cell>
          <cell r="D786" t="str">
            <v>18753441696</v>
          </cell>
        </row>
        <row r="787">
          <cell r="B787" t="str">
            <v>鲁苗苗</v>
          </cell>
          <cell r="C787" t="str">
            <v>临床医学1502</v>
          </cell>
          <cell r="D787" t="str">
            <v>13176185626</v>
          </cell>
        </row>
        <row r="788">
          <cell r="B788" t="str">
            <v>王茹玥</v>
          </cell>
          <cell r="C788" t="str">
            <v>临床医学1502</v>
          </cell>
          <cell r="D788" t="str">
            <v>18867156320</v>
          </cell>
        </row>
        <row r="789">
          <cell r="B789" t="str">
            <v>刘春晓</v>
          </cell>
          <cell r="C789" t="str">
            <v>临床医学1502</v>
          </cell>
          <cell r="D789" t="str">
            <v>18867138912</v>
          </cell>
        </row>
        <row r="790">
          <cell r="B790" t="str">
            <v>哈力努尔·沙德克江</v>
          </cell>
          <cell r="C790" t="str">
            <v>临床医学1502</v>
          </cell>
          <cell r="D790" t="str">
            <v>18867108377</v>
          </cell>
        </row>
        <row r="791">
          <cell r="B791" t="str">
            <v>蒋松翼</v>
          </cell>
          <cell r="C791" t="str">
            <v>临床医学1503</v>
          </cell>
          <cell r="D791" t="str">
            <v>18516066717</v>
          </cell>
        </row>
        <row r="792">
          <cell r="B792" t="str">
            <v>阙清扬</v>
          </cell>
          <cell r="C792" t="str">
            <v>临床医学1503</v>
          </cell>
          <cell r="D792" t="str">
            <v>15158870678</v>
          </cell>
        </row>
        <row r="793">
          <cell r="B793" t="str">
            <v>孙群安</v>
          </cell>
          <cell r="C793" t="str">
            <v>临床医学1503</v>
          </cell>
          <cell r="D793" t="str">
            <v>15306665911</v>
          </cell>
        </row>
        <row r="794">
          <cell r="B794" t="str">
            <v>陈一鹤</v>
          </cell>
          <cell r="C794" t="str">
            <v>临床医学1503</v>
          </cell>
          <cell r="D794" t="str">
            <v>18867705699</v>
          </cell>
        </row>
        <row r="795">
          <cell r="B795" t="str">
            <v>陆露莹</v>
          </cell>
          <cell r="C795" t="str">
            <v>临床医学1503</v>
          </cell>
          <cell r="D795" t="str">
            <v>15067105320</v>
          </cell>
        </row>
        <row r="796">
          <cell r="B796" t="str">
            <v>吴威磊</v>
          </cell>
          <cell r="C796" t="str">
            <v>临床医学1503</v>
          </cell>
          <cell r="D796" t="str">
            <v>18867133885</v>
          </cell>
        </row>
        <row r="797">
          <cell r="B797" t="str">
            <v>徐鹏钦</v>
          </cell>
          <cell r="C797" t="str">
            <v>临床医学1503</v>
          </cell>
          <cell r="D797" t="str">
            <v>13586909450</v>
          </cell>
        </row>
        <row r="798">
          <cell r="B798" t="str">
            <v>励琴</v>
          </cell>
          <cell r="C798" t="str">
            <v>临床医学1503</v>
          </cell>
          <cell r="D798" t="str">
            <v>18867156679</v>
          </cell>
        </row>
        <row r="799">
          <cell r="B799" t="str">
            <v>赵巧杭</v>
          </cell>
          <cell r="C799" t="str">
            <v>临床医学1503</v>
          </cell>
          <cell r="D799" t="str">
            <v>13516914535</v>
          </cell>
        </row>
        <row r="800">
          <cell r="B800" t="str">
            <v>梅雨晴</v>
          </cell>
          <cell r="C800" t="str">
            <v>临床医学1503</v>
          </cell>
          <cell r="D800" t="str">
            <v>18268809553</v>
          </cell>
        </row>
        <row r="801">
          <cell r="B801" t="str">
            <v>徐菁苗</v>
          </cell>
          <cell r="C801" t="str">
            <v>临床医学1503</v>
          </cell>
          <cell r="D801" t="str">
            <v>18867531529</v>
          </cell>
        </row>
        <row r="802">
          <cell r="B802" t="str">
            <v>金天</v>
          </cell>
          <cell r="C802" t="str">
            <v>临床医学1503</v>
          </cell>
          <cell r="D802" t="str">
            <v>13706653831</v>
          </cell>
        </row>
        <row r="803">
          <cell r="B803" t="str">
            <v>吴涛</v>
          </cell>
          <cell r="C803" t="str">
            <v>临床医学1503</v>
          </cell>
          <cell r="D803" t="str">
            <v>18867135425</v>
          </cell>
        </row>
        <row r="804">
          <cell r="B804" t="str">
            <v>郑珊华</v>
          </cell>
          <cell r="C804" t="str">
            <v>临床医学1503</v>
          </cell>
          <cell r="D804" t="str">
            <v>18867105496</v>
          </cell>
        </row>
        <row r="805">
          <cell r="B805" t="str">
            <v>尉明晶</v>
          </cell>
          <cell r="C805" t="str">
            <v>临床医学1503</v>
          </cell>
          <cell r="D805" t="str">
            <v>18867102731</v>
          </cell>
        </row>
        <row r="806">
          <cell r="B806" t="str">
            <v>陈文钐</v>
          </cell>
          <cell r="C806" t="str">
            <v>临床医学1503</v>
          </cell>
          <cell r="D806" t="str">
            <v>18867531197</v>
          </cell>
        </row>
        <row r="807">
          <cell r="B807" t="str">
            <v>卢蕴睿</v>
          </cell>
          <cell r="C807" t="str">
            <v>临床医学1503</v>
          </cell>
          <cell r="D807" t="str">
            <v>13957386117</v>
          </cell>
        </row>
        <row r="808">
          <cell r="B808" t="str">
            <v>王金</v>
          </cell>
          <cell r="C808" t="str">
            <v>临床医学1503</v>
          </cell>
          <cell r="D808" t="str">
            <v>17826862033</v>
          </cell>
        </row>
        <row r="809">
          <cell r="B809" t="str">
            <v>潘虹霰</v>
          </cell>
          <cell r="C809" t="str">
            <v>临床医学1503</v>
          </cell>
          <cell r="D809" t="str">
            <v>13884369701</v>
          </cell>
        </row>
        <row r="810">
          <cell r="B810" t="str">
            <v>胡津安</v>
          </cell>
          <cell r="C810" t="str">
            <v>临床医学1503</v>
          </cell>
          <cell r="D810" t="str">
            <v>13735736645</v>
          </cell>
        </row>
        <row r="811">
          <cell r="B811" t="str">
            <v>祁丽琴</v>
          </cell>
          <cell r="C811" t="str">
            <v>临床医学1503</v>
          </cell>
          <cell r="D811" t="str">
            <v>13588570578</v>
          </cell>
        </row>
        <row r="812">
          <cell r="B812" t="str">
            <v>郑锦锋</v>
          </cell>
          <cell r="C812" t="str">
            <v>临床医学1503</v>
          </cell>
          <cell r="D812" t="str">
            <v>18867137948</v>
          </cell>
        </row>
        <row r="813">
          <cell r="B813" t="str">
            <v>杜嘉浩</v>
          </cell>
          <cell r="C813" t="str">
            <v>临床医学1503</v>
          </cell>
          <cell r="D813" t="str">
            <v>18958162721</v>
          </cell>
        </row>
        <row r="814">
          <cell r="B814" t="str">
            <v>林冰汝</v>
          </cell>
          <cell r="C814" t="str">
            <v>临床医学1503</v>
          </cell>
          <cell r="D814" t="str">
            <v>18867114703</v>
          </cell>
        </row>
        <row r="815">
          <cell r="B815" t="str">
            <v>周梓源</v>
          </cell>
          <cell r="C815" t="str">
            <v>临床医学1503</v>
          </cell>
          <cell r="D815" t="str">
            <v>18867104432</v>
          </cell>
        </row>
        <row r="816">
          <cell r="B816" t="str">
            <v>黄乐池</v>
          </cell>
          <cell r="C816" t="str">
            <v>临床医学1503</v>
          </cell>
          <cell r="D816" t="str">
            <v>18057147678</v>
          </cell>
        </row>
        <row r="817">
          <cell r="B817" t="str">
            <v>朱作霖</v>
          </cell>
          <cell r="C817" t="str">
            <v>临床医学1503</v>
          </cell>
          <cell r="D817" t="str">
            <v>18867102231</v>
          </cell>
        </row>
        <row r="818">
          <cell r="B818" t="str">
            <v>林惠民</v>
          </cell>
          <cell r="C818" t="str">
            <v>临床医学1503</v>
          </cell>
          <cell r="D818" t="str">
            <v>18867137055</v>
          </cell>
        </row>
        <row r="819">
          <cell r="B819" t="str">
            <v>刘凌玥</v>
          </cell>
          <cell r="C819" t="str">
            <v>临床医学1503</v>
          </cell>
          <cell r="D819" t="str">
            <v>18867107542</v>
          </cell>
        </row>
        <row r="820">
          <cell r="B820" t="str">
            <v>陈加佳</v>
          </cell>
          <cell r="C820" t="str">
            <v>临床医学1503</v>
          </cell>
          <cell r="D820" t="str">
            <v>18867128520</v>
          </cell>
        </row>
        <row r="821">
          <cell r="B821" t="str">
            <v>王珂珂</v>
          </cell>
          <cell r="C821" t="str">
            <v>临床医学1503</v>
          </cell>
          <cell r="D821" t="str">
            <v>18867153206</v>
          </cell>
        </row>
        <row r="822">
          <cell r="B822" t="str">
            <v>马锦辉</v>
          </cell>
          <cell r="C822" t="str">
            <v>临床医学1504</v>
          </cell>
          <cell r="D822" t="str">
            <v>18393160599</v>
          </cell>
        </row>
        <row r="823">
          <cell r="B823" t="str">
            <v>王佳峰</v>
          </cell>
          <cell r="C823" t="str">
            <v>临床医学1504</v>
          </cell>
          <cell r="D823">
            <v>13486371520</v>
          </cell>
        </row>
        <row r="824">
          <cell r="B824" t="str">
            <v>吴寒宇</v>
          </cell>
          <cell r="C824" t="str">
            <v>临床医学1504</v>
          </cell>
          <cell r="D824" t="str">
            <v>15857951889</v>
          </cell>
        </row>
        <row r="825">
          <cell r="B825" t="str">
            <v>陈清清</v>
          </cell>
          <cell r="C825" t="str">
            <v>临床医学1504</v>
          </cell>
          <cell r="D825" t="str">
            <v>18867110065</v>
          </cell>
        </row>
        <row r="826">
          <cell r="B826" t="str">
            <v>邵敏尔</v>
          </cell>
          <cell r="C826" t="str">
            <v>临床医学1504</v>
          </cell>
          <cell r="D826" t="str">
            <v>18867108589</v>
          </cell>
        </row>
        <row r="827">
          <cell r="B827" t="str">
            <v>黄子瞻</v>
          </cell>
          <cell r="C827" t="str">
            <v>临床医学1504</v>
          </cell>
          <cell r="D827" t="str">
            <v>13968873999</v>
          </cell>
        </row>
        <row r="828">
          <cell r="B828" t="str">
            <v>朱鹏为</v>
          </cell>
          <cell r="C828" t="str">
            <v>临床医学1504</v>
          </cell>
          <cell r="D828" t="str">
            <v>13065528610</v>
          </cell>
        </row>
        <row r="829">
          <cell r="B829" t="str">
            <v>吕柏辉</v>
          </cell>
          <cell r="C829" t="str">
            <v>临床医学1504</v>
          </cell>
          <cell r="D829" t="str">
            <v>13967731566</v>
          </cell>
        </row>
        <row r="830">
          <cell r="B830" t="str">
            <v>章镇宇</v>
          </cell>
          <cell r="C830" t="str">
            <v>临床医学1504</v>
          </cell>
          <cell r="D830" t="str">
            <v>13757577159</v>
          </cell>
        </row>
        <row r="831">
          <cell r="B831" t="str">
            <v>陈婕</v>
          </cell>
          <cell r="C831" t="str">
            <v>临床医学1504</v>
          </cell>
          <cell r="D831" t="str">
            <v>18867104453</v>
          </cell>
        </row>
        <row r="832">
          <cell r="B832" t="str">
            <v>王子涛</v>
          </cell>
          <cell r="C832" t="str">
            <v>临床医学1504</v>
          </cell>
          <cell r="D832" t="str">
            <v>18867111626</v>
          </cell>
        </row>
        <row r="833">
          <cell r="B833" t="str">
            <v>李靖楠</v>
          </cell>
          <cell r="C833" t="str">
            <v>临床医学1504</v>
          </cell>
          <cell r="D833" t="str">
            <v>15805812357</v>
          </cell>
        </row>
        <row r="834">
          <cell r="B834" t="str">
            <v>钱超</v>
          </cell>
          <cell r="C834" t="str">
            <v>临床医学1504</v>
          </cell>
          <cell r="D834" t="str">
            <v>15605706721</v>
          </cell>
        </row>
        <row r="835">
          <cell r="B835" t="str">
            <v>陈晨</v>
          </cell>
          <cell r="C835" t="str">
            <v>临床医学1504</v>
          </cell>
          <cell r="D835" t="str">
            <v>13071800198</v>
          </cell>
        </row>
        <row r="836">
          <cell r="B836" t="str">
            <v>俞舜杰</v>
          </cell>
          <cell r="C836" t="str">
            <v>临床医学1504</v>
          </cell>
          <cell r="D836" t="str">
            <v>18867135906</v>
          </cell>
        </row>
        <row r="837">
          <cell r="B837" t="str">
            <v>赵越</v>
          </cell>
          <cell r="C837" t="str">
            <v>临床医学1504</v>
          </cell>
          <cell r="D837" t="str">
            <v>18867137961</v>
          </cell>
        </row>
        <row r="838">
          <cell r="B838" t="str">
            <v>王黎银</v>
          </cell>
          <cell r="C838" t="str">
            <v>临床医学1504</v>
          </cell>
          <cell r="D838" t="str">
            <v>13967175688</v>
          </cell>
        </row>
        <row r="839">
          <cell r="B839" t="str">
            <v>王迪帆</v>
          </cell>
          <cell r="C839" t="str">
            <v>临床医学1504</v>
          </cell>
          <cell r="D839" t="str">
            <v>15924330307</v>
          </cell>
        </row>
        <row r="840">
          <cell r="B840" t="str">
            <v>徐迎回</v>
          </cell>
          <cell r="C840" t="str">
            <v>临床医学1504</v>
          </cell>
          <cell r="D840" t="str">
            <v>18888622997</v>
          </cell>
        </row>
        <row r="841">
          <cell r="B841" t="str">
            <v>喻鑫</v>
          </cell>
          <cell r="C841" t="str">
            <v>临床医学1504</v>
          </cell>
          <cell r="D841" t="str">
            <v>13777598363</v>
          </cell>
        </row>
        <row r="842">
          <cell r="B842" t="str">
            <v>俞点荷</v>
          </cell>
          <cell r="C842" t="str">
            <v>临床医学1504</v>
          </cell>
          <cell r="D842" t="str">
            <v>13777495282</v>
          </cell>
        </row>
        <row r="843">
          <cell r="B843" t="str">
            <v>周锐奕</v>
          </cell>
          <cell r="C843" t="str">
            <v>临床医学1504</v>
          </cell>
          <cell r="D843" t="str">
            <v>18867157572</v>
          </cell>
        </row>
        <row r="844">
          <cell r="B844" t="str">
            <v>潘子坤</v>
          </cell>
          <cell r="C844" t="str">
            <v>临床医学1504</v>
          </cell>
          <cell r="D844" t="str">
            <v>18867132979</v>
          </cell>
        </row>
        <row r="845">
          <cell r="B845" t="str">
            <v>楼佳男</v>
          </cell>
          <cell r="C845" t="str">
            <v>临床医学1504</v>
          </cell>
          <cell r="D845" t="str">
            <v>18072279080</v>
          </cell>
        </row>
        <row r="846">
          <cell r="B846" t="str">
            <v>邹璐阳</v>
          </cell>
          <cell r="C846" t="str">
            <v>临床医学1504</v>
          </cell>
          <cell r="D846" t="str">
            <v>18867137809</v>
          </cell>
        </row>
        <row r="847">
          <cell r="B847" t="str">
            <v>和欣</v>
          </cell>
          <cell r="C847" t="str">
            <v>临床医学1504</v>
          </cell>
          <cell r="D847" t="str">
            <v>18867139241</v>
          </cell>
        </row>
        <row r="848">
          <cell r="B848" t="str">
            <v>陈新宇</v>
          </cell>
          <cell r="C848" t="str">
            <v>临床医学1504</v>
          </cell>
          <cell r="D848" t="str">
            <v>15864766361</v>
          </cell>
        </row>
        <row r="849">
          <cell r="B849" t="str">
            <v>张颀</v>
          </cell>
          <cell r="C849" t="str">
            <v>临床医学1504</v>
          </cell>
          <cell r="D849" t="str">
            <v>13563483188</v>
          </cell>
        </row>
        <row r="850">
          <cell r="B850" t="str">
            <v>张羽宣</v>
          </cell>
          <cell r="C850" t="str">
            <v>临床医学1504</v>
          </cell>
          <cell r="D850" t="str">
            <v>18121374372</v>
          </cell>
        </row>
        <row r="851">
          <cell r="B851" t="str">
            <v>祖胡玛尔·阿不都拉</v>
          </cell>
          <cell r="C851" t="str">
            <v>临床医学1504</v>
          </cell>
          <cell r="D851" t="str">
            <v>18158515217</v>
          </cell>
        </row>
        <row r="852">
          <cell r="B852" t="str">
            <v>張苑</v>
          </cell>
          <cell r="C852" t="str">
            <v>临床医学1504</v>
          </cell>
          <cell r="D852" t="str">
            <v>91386911</v>
          </cell>
        </row>
        <row r="853">
          <cell r="B853" t="str">
            <v>李晓敏</v>
          </cell>
          <cell r="C853" t="str">
            <v>临床医学1505</v>
          </cell>
          <cell r="D853" t="str">
            <v>18158519584</v>
          </cell>
        </row>
        <row r="854">
          <cell r="B854" t="str">
            <v>施云瀚</v>
          </cell>
          <cell r="C854" t="str">
            <v>临床医学1505</v>
          </cell>
          <cell r="D854" t="str">
            <v>15372032660</v>
          </cell>
        </row>
        <row r="855">
          <cell r="B855" t="str">
            <v>卢琪</v>
          </cell>
          <cell r="C855" t="str">
            <v>临床医学1505</v>
          </cell>
          <cell r="D855" t="str">
            <v>13968299320</v>
          </cell>
        </row>
        <row r="856">
          <cell r="B856" t="str">
            <v>俞海博</v>
          </cell>
          <cell r="C856" t="str">
            <v>临床医学1505</v>
          </cell>
          <cell r="D856" t="str">
            <v>13605751909</v>
          </cell>
        </row>
        <row r="857">
          <cell r="B857" t="str">
            <v>郦华明</v>
          </cell>
          <cell r="C857" t="str">
            <v>临床医学1505</v>
          </cell>
          <cell r="D857" t="str">
            <v>13676866956</v>
          </cell>
        </row>
        <row r="858">
          <cell r="B858" t="str">
            <v>沈晨聪</v>
          </cell>
          <cell r="C858" t="str">
            <v>临床医学1505</v>
          </cell>
          <cell r="D858" t="str">
            <v>18867137468</v>
          </cell>
        </row>
        <row r="859">
          <cell r="B859" t="str">
            <v>周欣凯</v>
          </cell>
          <cell r="C859" t="str">
            <v>临床医学1505</v>
          </cell>
          <cell r="D859" t="str">
            <v>15314634288</v>
          </cell>
        </row>
        <row r="860">
          <cell r="B860" t="str">
            <v>陈帆</v>
          </cell>
          <cell r="C860" t="str">
            <v>临床医学1505</v>
          </cell>
          <cell r="D860" t="str">
            <v>13516763652</v>
          </cell>
        </row>
        <row r="861">
          <cell r="B861" t="str">
            <v>陈思瑜</v>
          </cell>
          <cell r="C861" t="str">
            <v>临床医学1505</v>
          </cell>
          <cell r="D861" t="str">
            <v>15967530429</v>
          </cell>
        </row>
        <row r="862">
          <cell r="B862" t="str">
            <v>胡哲瑜</v>
          </cell>
          <cell r="C862" t="str">
            <v>临床医学1505</v>
          </cell>
          <cell r="D862" t="str">
            <v>18143465704</v>
          </cell>
        </row>
        <row r="863">
          <cell r="B863" t="str">
            <v>胡佳苗</v>
          </cell>
          <cell r="C863" t="str">
            <v>临床医学1505</v>
          </cell>
          <cell r="D863" t="str">
            <v>13968162366</v>
          </cell>
        </row>
        <row r="864">
          <cell r="B864" t="str">
            <v>王佩珊</v>
          </cell>
          <cell r="C864" t="str">
            <v>临床医学1505</v>
          </cell>
          <cell r="D864" t="str">
            <v>13606713711</v>
          </cell>
        </row>
        <row r="865">
          <cell r="B865" t="str">
            <v>张元安</v>
          </cell>
          <cell r="C865" t="str">
            <v>临床医学1505</v>
          </cell>
          <cell r="D865" t="str">
            <v>13858397081</v>
          </cell>
        </row>
        <row r="866">
          <cell r="B866" t="str">
            <v>董锋林</v>
          </cell>
          <cell r="C866" t="str">
            <v>临床医学1505</v>
          </cell>
          <cell r="D866" t="str">
            <v>18867106483</v>
          </cell>
        </row>
        <row r="867">
          <cell r="B867" t="str">
            <v>胡一帆</v>
          </cell>
          <cell r="C867" t="str">
            <v>临床医学1505</v>
          </cell>
          <cell r="D867" t="str">
            <v>18867117262</v>
          </cell>
        </row>
        <row r="868">
          <cell r="B868" t="str">
            <v>施贝晟</v>
          </cell>
          <cell r="C868" t="str">
            <v>临床医学1505</v>
          </cell>
          <cell r="D868" t="str">
            <v>13805772240</v>
          </cell>
        </row>
        <row r="869">
          <cell r="B869" t="str">
            <v>曹心梦</v>
          </cell>
          <cell r="C869" t="str">
            <v>临床医学1505</v>
          </cell>
          <cell r="D869" t="str">
            <v>13758309285</v>
          </cell>
        </row>
        <row r="870">
          <cell r="B870" t="str">
            <v>吕勇</v>
          </cell>
          <cell r="C870" t="str">
            <v>临床医学1505</v>
          </cell>
          <cell r="D870" t="str">
            <v>14757164188</v>
          </cell>
        </row>
        <row r="871">
          <cell r="B871" t="str">
            <v>周思成</v>
          </cell>
          <cell r="C871" t="str">
            <v>临床医学1505</v>
          </cell>
          <cell r="D871" t="str">
            <v>13857938372</v>
          </cell>
        </row>
        <row r="872">
          <cell r="B872" t="str">
            <v>何崟俊</v>
          </cell>
          <cell r="C872" t="str">
            <v>临床医学1505</v>
          </cell>
          <cell r="D872" t="str">
            <v>13626855808</v>
          </cell>
        </row>
        <row r="873">
          <cell r="B873" t="str">
            <v>汪田园</v>
          </cell>
          <cell r="C873" t="str">
            <v>临床医学1505</v>
          </cell>
          <cell r="D873" t="str">
            <v>18867128432</v>
          </cell>
        </row>
        <row r="874">
          <cell r="B874" t="str">
            <v>吴浩</v>
          </cell>
          <cell r="C874" t="str">
            <v>临床医学1505</v>
          </cell>
          <cell r="D874" t="str">
            <v>13175445351</v>
          </cell>
        </row>
        <row r="875">
          <cell r="B875" t="str">
            <v>沈安娜</v>
          </cell>
          <cell r="C875" t="str">
            <v>临床医学1505</v>
          </cell>
          <cell r="D875" t="str">
            <v>13758225207</v>
          </cell>
        </row>
        <row r="876">
          <cell r="B876" t="str">
            <v>李扬帆</v>
          </cell>
          <cell r="C876" t="str">
            <v>临床医学1505</v>
          </cell>
          <cell r="D876" t="str">
            <v>15757891112</v>
          </cell>
        </row>
        <row r="877">
          <cell r="B877" t="str">
            <v>章映仪</v>
          </cell>
          <cell r="C877" t="str">
            <v>临床医学1505</v>
          </cell>
          <cell r="D877" t="str">
            <v>15068585830</v>
          </cell>
        </row>
        <row r="878">
          <cell r="B878" t="str">
            <v>石畅</v>
          </cell>
          <cell r="C878" t="str">
            <v>临床医学1505</v>
          </cell>
          <cell r="D878" t="str">
            <v>18867137146</v>
          </cell>
        </row>
        <row r="879">
          <cell r="B879" t="str">
            <v>黄鑫</v>
          </cell>
          <cell r="C879" t="str">
            <v>临床医学1505</v>
          </cell>
          <cell r="D879" t="str">
            <v>18867117277</v>
          </cell>
        </row>
        <row r="880">
          <cell r="B880" t="str">
            <v>高华婧</v>
          </cell>
          <cell r="C880" t="str">
            <v>临床医学1505</v>
          </cell>
          <cell r="D880" t="str">
            <v>18867114750</v>
          </cell>
        </row>
        <row r="881">
          <cell r="B881" t="str">
            <v>王渝婧</v>
          </cell>
          <cell r="C881" t="str">
            <v>临床医学1505</v>
          </cell>
          <cell r="D881" t="str">
            <v>13348227587</v>
          </cell>
        </row>
        <row r="882">
          <cell r="B882" t="str">
            <v>吴文雅</v>
          </cell>
          <cell r="C882" t="str">
            <v>临床医学1505</v>
          </cell>
          <cell r="D882" t="str">
            <v>18867151637</v>
          </cell>
        </row>
        <row r="883">
          <cell r="B883" t="str">
            <v>李鑫钰</v>
          </cell>
          <cell r="C883" t="str">
            <v>临床医学1505</v>
          </cell>
          <cell r="D883" t="str">
            <v>18867137489</v>
          </cell>
        </row>
        <row r="884">
          <cell r="B884" t="str">
            <v>赵昊阳</v>
          </cell>
          <cell r="C884" t="str">
            <v>临床医学1506</v>
          </cell>
          <cell r="D884" t="str">
            <v>18867117211</v>
          </cell>
        </row>
        <row r="885">
          <cell r="B885" t="str">
            <v>解孙喆</v>
          </cell>
          <cell r="C885" t="str">
            <v>临床医学1506</v>
          </cell>
          <cell r="D885" t="str">
            <v>18867156526</v>
          </cell>
        </row>
        <row r="886">
          <cell r="B886" t="str">
            <v>金璐杭</v>
          </cell>
          <cell r="C886" t="str">
            <v>临床医学1506</v>
          </cell>
          <cell r="D886" t="str">
            <v>15857966294</v>
          </cell>
        </row>
        <row r="887">
          <cell r="B887" t="str">
            <v>郑奥博</v>
          </cell>
          <cell r="C887" t="str">
            <v>临床医学1506</v>
          </cell>
          <cell r="D887" t="str">
            <v>13968735131</v>
          </cell>
        </row>
        <row r="888">
          <cell r="B888" t="str">
            <v>薛晨曦</v>
          </cell>
          <cell r="C888" t="str">
            <v>临床医学1506</v>
          </cell>
          <cell r="D888" t="str">
            <v>18698550025</v>
          </cell>
        </row>
        <row r="889">
          <cell r="B889" t="str">
            <v>丁明天</v>
          </cell>
          <cell r="C889" t="str">
            <v>临床医学1506</v>
          </cell>
          <cell r="D889" t="str">
            <v>13858909963</v>
          </cell>
        </row>
        <row r="890">
          <cell r="B890" t="str">
            <v>章裕昂</v>
          </cell>
          <cell r="C890" t="str">
            <v>临床医学1506</v>
          </cell>
          <cell r="D890" t="str">
            <v>13484362113</v>
          </cell>
        </row>
        <row r="891">
          <cell r="B891" t="str">
            <v>章嘉麟</v>
          </cell>
          <cell r="C891" t="str">
            <v>临床医学1506</v>
          </cell>
          <cell r="D891" t="str">
            <v>15267198266</v>
          </cell>
        </row>
        <row r="892">
          <cell r="B892" t="str">
            <v>叶婷</v>
          </cell>
          <cell r="C892" t="str">
            <v>临床医学1506</v>
          </cell>
          <cell r="D892" t="str">
            <v>18867108102</v>
          </cell>
        </row>
        <row r="893">
          <cell r="B893" t="str">
            <v>徐昭杰</v>
          </cell>
          <cell r="C893" t="str">
            <v>临床医学1506</v>
          </cell>
          <cell r="D893" t="str">
            <v>18968857681</v>
          </cell>
        </row>
        <row r="894">
          <cell r="B894" t="str">
            <v>王贝迪</v>
          </cell>
          <cell r="C894" t="str">
            <v>临床医学1506</v>
          </cell>
          <cell r="D894" t="str">
            <v>13958178669</v>
          </cell>
        </row>
        <row r="895">
          <cell r="B895" t="str">
            <v>阮晶晶</v>
          </cell>
          <cell r="C895" t="str">
            <v>临床医学1506</v>
          </cell>
          <cell r="D895" t="str">
            <v>18867104993</v>
          </cell>
        </row>
        <row r="896">
          <cell r="B896" t="str">
            <v>丁鑫</v>
          </cell>
          <cell r="C896" t="str">
            <v>临床医学1506</v>
          </cell>
          <cell r="D896" t="str">
            <v>13858580706</v>
          </cell>
        </row>
        <row r="897">
          <cell r="B897" t="str">
            <v>周蓓</v>
          </cell>
          <cell r="C897" t="str">
            <v>临床医学1506</v>
          </cell>
          <cell r="D897" t="str">
            <v>13588292479</v>
          </cell>
        </row>
        <row r="898">
          <cell r="B898" t="str">
            <v>赵少波</v>
          </cell>
          <cell r="C898" t="str">
            <v>临床医学1506</v>
          </cell>
          <cell r="D898" t="str">
            <v>18867117105</v>
          </cell>
        </row>
        <row r="899">
          <cell r="B899" t="str">
            <v>龚丞</v>
          </cell>
          <cell r="C899" t="str">
            <v>临床医学1506</v>
          </cell>
          <cell r="D899" t="str">
            <v>18867158206</v>
          </cell>
        </row>
        <row r="900">
          <cell r="B900" t="str">
            <v>郁天泽</v>
          </cell>
          <cell r="C900" t="str">
            <v>临床医学1506</v>
          </cell>
          <cell r="D900" t="str">
            <v>18967503580</v>
          </cell>
        </row>
        <row r="901">
          <cell r="B901" t="str">
            <v>朱凌霄</v>
          </cell>
          <cell r="C901" t="str">
            <v>临床医学1506</v>
          </cell>
          <cell r="D901" t="str">
            <v>18867105489</v>
          </cell>
        </row>
        <row r="902">
          <cell r="B902" t="str">
            <v>项强强</v>
          </cell>
          <cell r="C902" t="str">
            <v>临床医学1506</v>
          </cell>
          <cell r="D902" t="str">
            <v>18758393050</v>
          </cell>
        </row>
        <row r="903">
          <cell r="B903" t="str">
            <v>李昱均</v>
          </cell>
          <cell r="C903" t="str">
            <v>临床医学1506</v>
          </cell>
          <cell r="D903" t="str">
            <v>18867139257</v>
          </cell>
        </row>
        <row r="904">
          <cell r="B904" t="str">
            <v>张恬恬</v>
          </cell>
          <cell r="C904" t="str">
            <v>临床医学1506</v>
          </cell>
          <cell r="D904" t="str">
            <v>13586211608</v>
          </cell>
        </row>
        <row r="905">
          <cell r="B905" t="str">
            <v>任国宏</v>
          </cell>
          <cell r="C905" t="str">
            <v>临床医学1506</v>
          </cell>
          <cell r="D905" t="str">
            <v>18867156866</v>
          </cell>
        </row>
        <row r="906">
          <cell r="B906" t="str">
            <v>周昱伟</v>
          </cell>
          <cell r="C906" t="str">
            <v>临床医学1506</v>
          </cell>
          <cell r="D906" t="str">
            <v>18867108136</v>
          </cell>
        </row>
        <row r="907">
          <cell r="B907" t="str">
            <v>章澜</v>
          </cell>
          <cell r="C907" t="str">
            <v>临床医学1506</v>
          </cell>
          <cell r="D907" t="str">
            <v>18368510716</v>
          </cell>
        </row>
        <row r="908">
          <cell r="B908" t="str">
            <v>朱可寒</v>
          </cell>
          <cell r="C908" t="str">
            <v>临床医学1506</v>
          </cell>
          <cell r="D908" t="str">
            <v>13750794739</v>
          </cell>
        </row>
        <row r="909">
          <cell r="B909" t="str">
            <v>杨航</v>
          </cell>
          <cell r="C909" t="str">
            <v>临床医学1506</v>
          </cell>
          <cell r="D909" t="str">
            <v>18867112150</v>
          </cell>
        </row>
        <row r="910">
          <cell r="B910" t="str">
            <v>赵李澔</v>
          </cell>
          <cell r="C910" t="str">
            <v>临床医学1506</v>
          </cell>
          <cell r="D910" t="str">
            <v>18867150705</v>
          </cell>
        </row>
        <row r="911">
          <cell r="B911" t="str">
            <v>刘雨婷</v>
          </cell>
          <cell r="C911" t="str">
            <v>临床医学1506</v>
          </cell>
          <cell r="D911" t="str">
            <v>18867102916</v>
          </cell>
        </row>
        <row r="912">
          <cell r="B912" t="str">
            <v>贾丁佳成</v>
          </cell>
          <cell r="C912" t="str">
            <v>临床医学1506</v>
          </cell>
          <cell r="D912" t="str">
            <v>15531775788</v>
          </cell>
        </row>
        <row r="913">
          <cell r="B913" t="str">
            <v>王静文</v>
          </cell>
          <cell r="C913" t="str">
            <v>临床医学1506</v>
          </cell>
          <cell r="D913" t="str">
            <v>18167142210</v>
          </cell>
        </row>
        <row r="914">
          <cell r="B914" t="str">
            <v>刘浩然</v>
          </cell>
          <cell r="C914" t="str">
            <v>临床医学1506</v>
          </cell>
          <cell r="D914" t="str">
            <v>18867139817</v>
          </cell>
        </row>
        <row r="915">
          <cell r="B915" t="str">
            <v>高兴乐</v>
          </cell>
          <cell r="C915" t="str">
            <v>临床医学1506</v>
          </cell>
          <cell r="D915" t="str">
            <v>18867151215</v>
          </cell>
        </row>
        <row r="916">
          <cell r="B916" t="str">
            <v>沙倩倩</v>
          </cell>
          <cell r="C916" t="str">
            <v>临床医学1506</v>
          </cell>
          <cell r="D916" t="str">
            <v>18867109920</v>
          </cell>
        </row>
        <row r="917">
          <cell r="B917" t="str">
            <v>梁麒昌</v>
          </cell>
          <cell r="C917" t="str">
            <v>临床医学1506</v>
          </cell>
          <cell r="D917" t="str">
            <v>13561152589</v>
          </cell>
        </row>
        <row r="918">
          <cell r="B918" t="str">
            <v>方丹凤</v>
          </cell>
          <cell r="C918" t="str">
            <v>临床医学1507</v>
          </cell>
          <cell r="D918" t="str">
            <v>13336077071</v>
          </cell>
        </row>
        <row r="919">
          <cell r="B919" t="str">
            <v>余沁汝</v>
          </cell>
          <cell r="C919" t="str">
            <v>临床医学1507</v>
          </cell>
          <cell r="D919" t="str">
            <v>18072037226</v>
          </cell>
        </row>
        <row r="920">
          <cell r="B920" t="str">
            <v>俞冠丞</v>
          </cell>
          <cell r="C920" t="str">
            <v>临床医学1507</v>
          </cell>
          <cell r="D920" t="str">
            <v>13857443508</v>
          </cell>
        </row>
        <row r="921">
          <cell r="B921" t="str">
            <v>吴伟鑫</v>
          </cell>
          <cell r="C921" t="str">
            <v>临床医学1507</v>
          </cell>
          <cell r="D921" t="str">
            <v>18867130589</v>
          </cell>
        </row>
        <row r="922">
          <cell r="B922" t="str">
            <v>夏启铭</v>
          </cell>
          <cell r="C922" t="str">
            <v>临床医学1507</v>
          </cell>
          <cell r="D922" t="str">
            <v>18867150556</v>
          </cell>
        </row>
        <row r="923">
          <cell r="B923" t="str">
            <v>楼聪聪</v>
          </cell>
          <cell r="C923" t="str">
            <v>临床医学1507</v>
          </cell>
          <cell r="D923" t="str">
            <v>13606796045</v>
          </cell>
        </row>
        <row r="924">
          <cell r="B924" t="str">
            <v>骆程远</v>
          </cell>
          <cell r="C924" t="str">
            <v>临床医学1507</v>
          </cell>
          <cell r="D924" t="str">
            <v>13588377270</v>
          </cell>
        </row>
        <row r="925">
          <cell r="B925" t="str">
            <v>程炜馨</v>
          </cell>
          <cell r="C925" t="str">
            <v>临床医学1507</v>
          </cell>
          <cell r="D925" t="str">
            <v>18858676027</v>
          </cell>
        </row>
        <row r="926">
          <cell r="B926" t="str">
            <v>陈诗琦</v>
          </cell>
          <cell r="C926" t="str">
            <v>临床医学1507</v>
          </cell>
          <cell r="D926" t="str">
            <v>18867108731</v>
          </cell>
        </row>
        <row r="927">
          <cell r="B927" t="str">
            <v>马洪昆</v>
          </cell>
          <cell r="C927" t="str">
            <v>临床医学1507</v>
          </cell>
          <cell r="D927" t="str">
            <v>15557075437</v>
          </cell>
        </row>
        <row r="928">
          <cell r="B928" t="str">
            <v>裘若珺</v>
          </cell>
          <cell r="C928" t="str">
            <v>临床医学1507</v>
          </cell>
          <cell r="D928" t="str">
            <v>13735565891</v>
          </cell>
        </row>
        <row r="929">
          <cell r="B929" t="str">
            <v>倪海阳</v>
          </cell>
          <cell r="C929" t="str">
            <v>临床医学1507</v>
          </cell>
          <cell r="D929" t="str">
            <v>18457176802</v>
          </cell>
        </row>
        <row r="930">
          <cell r="B930" t="str">
            <v>章程</v>
          </cell>
          <cell r="C930" t="str">
            <v>临床医学1507</v>
          </cell>
          <cell r="D930" t="str">
            <v>13957769816</v>
          </cell>
        </row>
        <row r="931">
          <cell r="B931" t="str">
            <v>董思远</v>
          </cell>
          <cell r="C931" t="str">
            <v>临床医学1507</v>
          </cell>
          <cell r="D931" t="str">
            <v>18867117273</v>
          </cell>
        </row>
        <row r="932">
          <cell r="B932" t="str">
            <v>陈玮清</v>
          </cell>
          <cell r="C932" t="str">
            <v>临床医学1507</v>
          </cell>
          <cell r="D932" t="str">
            <v>15068726316</v>
          </cell>
        </row>
        <row r="933">
          <cell r="B933" t="str">
            <v>周祥</v>
          </cell>
          <cell r="C933" t="str">
            <v>临床医学1507</v>
          </cell>
          <cell r="D933" t="str">
            <v>13957623281</v>
          </cell>
        </row>
        <row r="934">
          <cell r="B934" t="str">
            <v>邵伊宁</v>
          </cell>
          <cell r="C934" t="str">
            <v>临床医学1507</v>
          </cell>
          <cell r="D934" t="str">
            <v>15888025934</v>
          </cell>
        </row>
        <row r="935">
          <cell r="B935" t="str">
            <v>王家麒</v>
          </cell>
          <cell r="C935" t="str">
            <v>临床医学1507</v>
          </cell>
          <cell r="D935" t="str">
            <v>18158519840</v>
          </cell>
        </row>
        <row r="936">
          <cell r="B936" t="str">
            <v>俞程宽</v>
          </cell>
          <cell r="C936" t="str">
            <v>临床医学1507</v>
          </cell>
          <cell r="D936" t="str">
            <v>18867117455</v>
          </cell>
        </row>
        <row r="937">
          <cell r="B937" t="str">
            <v>舒文博</v>
          </cell>
          <cell r="C937" t="str">
            <v>临床医学1507</v>
          </cell>
          <cell r="D937" t="str">
            <v>18658782282</v>
          </cell>
        </row>
        <row r="938">
          <cell r="B938" t="str">
            <v>姜中洋</v>
          </cell>
          <cell r="C938" t="str">
            <v>临床医学1507</v>
          </cell>
          <cell r="D938" t="str">
            <v>13692128266</v>
          </cell>
        </row>
        <row r="939">
          <cell r="B939" t="str">
            <v>陈彦州</v>
          </cell>
          <cell r="C939" t="str">
            <v>临床医学1507</v>
          </cell>
          <cell r="D939" t="str">
            <v>18867138648</v>
          </cell>
        </row>
        <row r="940">
          <cell r="B940" t="str">
            <v>张艺琼</v>
          </cell>
          <cell r="C940" t="str">
            <v>临床医学1507</v>
          </cell>
          <cell r="D940" t="str">
            <v>13994894871</v>
          </cell>
        </row>
        <row r="941">
          <cell r="B941" t="str">
            <v>王其温</v>
          </cell>
          <cell r="C941" t="str">
            <v>临床医学1507</v>
          </cell>
          <cell r="D941" t="str">
            <v>18950563959</v>
          </cell>
        </row>
        <row r="942">
          <cell r="B942" t="str">
            <v>顾轩妍</v>
          </cell>
          <cell r="C942" t="str">
            <v>临床医学1507</v>
          </cell>
          <cell r="D942" t="str">
            <v>18867135912</v>
          </cell>
        </row>
        <row r="943">
          <cell r="B943" t="str">
            <v>袁芳玲</v>
          </cell>
          <cell r="C943" t="str">
            <v>临床医学1507</v>
          </cell>
          <cell r="D943" t="str">
            <v>18867139219</v>
          </cell>
        </row>
        <row r="944">
          <cell r="B944" t="str">
            <v>任惠</v>
          </cell>
          <cell r="C944" t="str">
            <v>临床医学1507</v>
          </cell>
          <cell r="D944" t="str">
            <v>18867108183</v>
          </cell>
        </row>
        <row r="945">
          <cell r="B945" t="str">
            <v>刘宸宇</v>
          </cell>
          <cell r="C945" t="str">
            <v>临床医学1507</v>
          </cell>
          <cell r="D945" t="str">
            <v>18932768209</v>
          </cell>
        </row>
        <row r="946">
          <cell r="B946" t="str">
            <v>楼雨彤</v>
          </cell>
          <cell r="C946" t="str">
            <v>临床医学1507</v>
          </cell>
          <cell r="D946" t="str">
            <v>18867101989</v>
          </cell>
        </row>
        <row r="947">
          <cell r="B947" t="str">
            <v>杨文怡</v>
          </cell>
          <cell r="C947" t="str">
            <v>临床医学1507</v>
          </cell>
          <cell r="D947" t="str">
            <v>18867152207</v>
          </cell>
        </row>
        <row r="948">
          <cell r="B948" t="str">
            <v>张晓程</v>
          </cell>
          <cell r="C948" t="str">
            <v>临床医学1507</v>
          </cell>
          <cell r="D948" t="str">
            <v>18867139707</v>
          </cell>
        </row>
        <row r="949">
          <cell r="B949" t="str">
            <v>田昊</v>
          </cell>
          <cell r="C949" t="str">
            <v>临床医学1507</v>
          </cell>
          <cell r="D949" t="str">
            <v>13176769946</v>
          </cell>
        </row>
        <row r="950">
          <cell r="B950" t="str">
            <v>洪晓波</v>
          </cell>
          <cell r="C950" t="str">
            <v>临床医学1508</v>
          </cell>
          <cell r="D950" t="str">
            <v>18258821345</v>
          </cell>
        </row>
        <row r="951">
          <cell r="B951" t="str">
            <v>潘军</v>
          </cell>
          <cell r="C951" t="str">
            <v>临床医学1508</v>
          </cell>
          <cell r="D951" t="str">
            <v>18867112171</v>
          </cell>
        </row>
        <row r="952">
          <cell r="B952" t="str">
            <v>周慧</v>
          </cell>
          <cell r="C952" t="str">
            <v>临床医学1508</v>
          </cell>
          <cell r="D952" t="str">
            <v>18867156001</v>
          </cell>
        </row>
        <row r="953">
          <cell r="B953" t="str">
            <v>王雪雯</v>
          </cell>
          <cell r="C953" t="str">
            <v>临床医学1508</v>
          </cell>
          <cell r="D953" t="str">
            <v>13892518703</v>
          </cell>
        </row>
        <row r="954">
          <cell r="B954" t="str">
            <v>顾巍佳</v>
          </cell>
          <cell r="C954" t="str">
            <v>临床医学1508</v>
          </cell>
          <cell r="D954" t="str">
            <v>18867157206</v>
          </cell>
        </row>
        <row r="955">
          <cell r="B955" t="str">
            <v>卢叶鸿</v>
          </cell>
          <cell r="C955" t="str">
            <v>临床医学1508</v>
          </cell>
          <cell r="D955" t="str">
            <v>13175769301</v>
          </cell>
        </row>
        <row r="956">
          <cell r="B956" t="str">
            <v>孟锦雯</v>
          </cell>
          <cell r="C956" t="str">
            <v>临床医学1508</v>
          </cell>
          <cell r="D956" t="str">
            <v>18867117802</v>
          </cell>
        </row>
        <row r="957">
          <cell r="B957" t="str">
            <v>梁凯裕</v>
          </cell>
          <cell r="C957" t="str">
            <v>临床医学1508</v>
          </cell>
          <cell r="D957" t="str">
            <v>13819184868</v>
          </cell>
        </row>
        <row r="958">
          <cell r="B958" t="str">
            <v>陈旭日</v>
          </cell>
          <cell r="C958" t="str">
            <v>临床医学1508</v>
          </cell>
          <cell r="D958" t="str">
            <v>15967013851</v>
          </cell>
        </row>
        <row r="959">
          <cell r="B959" t="str">
            <v>朱凯淇</v>
          </cell>
          <cell r="C959" t="str">
            <v>临床医学1508</v>
          </cell>
          <cell r="D959" t="str">
            <v>18867107606</v>
          </cell>
        </row>
        <row r="960">
          <cell r="B960" t="str">
            <v>许宣</v>
          </cell>
          <cell r="C960" t="str">
            <v>临床医学1508</v>
          </cell>
          <cell r="D960" t="str">
            <v>18867138813</v>
          </cell>
        </row>
        <row r="961">
          <cell r="B961" t="str">
            <v>陈宇凯</v>
          </cell>
          <cell r="C961" t="str">
            <v>临床医学1508</v>
          </cell>
          <cell r="D961" t="str">
            <v>13957577166</v>
          </cell>
        </row>
        <row r="962">
          <cell r="B962" t="str">
            <v>殷万鹏</v>
          </cell>
          <cell r="C962" t="str">
            <v>临床医学1508</v>
          </cell>
          <cell r="D962" t="str">
            <v>13757050317</v>
          </cell>
        </row>
        <row r="963">
          <cell r="B963" t="str">
            <v>楼承浩</v>
          </cell>
          <cell r="C963" t="str">
            <v>临床医学1508</v>
          </cell>
          <cell r="D963" t="str">
            <v>13868982883</v>
          </cell>
        </row>
        <row r="964">
          <cell r="B964" t="str">
            <v>陈臻华</v>
          </cell>
          <cell r="C964" t="str">
            <v>临床医学1508</v>
          </cell>
          <cell r="D964" t="str">
            <v>13867980178</v>
          </cell>
        </row>
        <row r="965">
          <cell r="B965" t="str">
            <v>楼海锋</v>
          </cell>
          <cell r="C965" t="str">
            <v>临床医学1508</v>
          </cell>
          <cell r="D965" t="str">
            <v>18867117016</v>
          </cell>
        </row>
        <row r="966">
          <cell r="B966" t="str">
            <v>叶科宏</v>
          </cell>
          <cell r="C966" t="str">
            <v>临床医学1508</v>
          </cell>
          <cell r="D966" t="str">
            <v>18867109937</v>
          </cell>
        </row>
        <row r="967">
          <cell r="B967" t="str">
            <v>何凌志</v>
          </cell>
          <cell r="C967" t="str">
            <v>临床医学1508</v>
          </cell>
          <cell r="D967" t="str">
            <v>18767558175</v>
          </cell>
        </row>
        <row r="968">
          <cell r="B968" t="str">
            <v>吴晨恺</v>
          </cell>
          <cell r="C968" t="str">
            <v>临床医学1508</v>
          </cell>
          <cell r="D968" t="str">
            <v>13735835537</v>
          </cell>
        </row>
        <row r="969">
          <cell r="B969" t="str">
            <v>何爽</v>
          </cell>
          <cell r="C969" t="str">
            <v>临床医学1508</v>
          </cell>
          <cell r="D969" t="str">
            <v>15167992118</v>
          </cell>
        </row>
        <row r="970">
          <cell r="B970" t="str">
            <v>林毛宁</v>
          </cell>
          <cell r="C970" t="str">
            <v>临床医学1508</v>
          </cell>
          <cell r="D970" t="str">
            <v>18867141348</v>
          </cell>
        </row>
        <row r="971">
          <cell r="B971" t="str">
            <v>金明源</v>
          </cell>
          <cell r="C971" t="str">
            <v>临床医学1508</v>
          </cell>
          <cell r="D971" t="str">
            <v>13587305898</v>
          </cell>
        </row>
        <row r="972">
          <cell r="B972" t="str">
            <v>乔克雄</v>
          </cell>
          <cell r="C972" t="str">
            <v>临床医学1508</v>
          </cell>
          <cell r="D972" t="str">
            <v>15503599853</v>
          </cell>
        </row>
        <row r="973">
          <cell r="B973" t="str">
            <v>安子琪</v>
          </cell>
          <cell r="C973" t="str">
            <v>临床医学1508</v>
          </cell>
          <cell r="D973" t="str">
            <v>18603521843</v>
          </cell>
        </row>
        <row r="974">
          <cell r="B974" t="str">
            <v>王为恺</v>
          </cell>
          <cell r="C974" t="str">
            <v>临床医学1508</v>
          </cell>
          <cell r="D974" t="str">
            <v>13159217652</v>
          </cell>
        </row>
        <row r="975">
          <cell r="B975" t="str">
            <v>李方舟</v>
          </cell>
          <cell r="C975" t="str">
            <v>临床医学1508</v>
          </cell>
          <cell r="D975" t="str">
            <v>15359310792</v>
          </cell>
        </row>
        <row r="976">
          <cell r="B976" t="str">
            <v>郭鹏</v>
          </cell>
          <cell r="C976" t="str">
            <v>临床医学1508</v>
          </cell>
          <cell r="D976" t="str">
            <v>018724108299,18724108299</v>
          </cell>
        </row>
        <row r="977">
          <cell r="B977" t="str">
            <v>范佳浩</v>
          </cell>
          <cell r="C977" t="str">
            <v>临床医学1508</v>
          </cell>
          <cell r="D977" t="str">
            <v>051258578974,18913608098</v>
          </cell>
        </row>
        <row r="978">
          <cell r="B978" t="str">
            <v>张宁宁</v>
          </cell>
          <cell r="C978" t="str">
            <v>临床医学1508</v>
          </cell>
          <cell r="D978" t="str">
            <v>13592208553</v>
          </cell>
        </row>
        <row r="979">
          <cell r="B979" t="str">
            <v>卢帅</v>
          </cell>
          <cell r="C979" t="str">
            <v>临床医学1508</v>
          </cell>
          <cell r="D979" t="str">
            <v>18867108152</v>
          </cell>
        </row>
        <row r="980">
          <cell r="B980" t="str">
            <v>刘昕笛</v>
          </cell>
          <cell r="C980" t="str">
            <v>临床医学1508</v>
          </cell>
          <cell r="D980" t="str">
            <v>18867115482</v>
          </cell>
        </row>
        <row r="981">
          <cell r="B981" t="str">
            <v>古丽柯孜·伊斯马伊力</v>
          </cell>
          <cell r="C981" t="str">
            <v>临床医学1508</v>
          </cell>
          <cell r="D981" t="str">
            <v>18099889907</v>
          </cell>
        </row>
        <row r="982">
          <cell r="B982" t="str">
            <v>高翠</v>
          </cell>
          <cell r="C982" t="str">
            <v>临床医学1508</v>
          </cell>
          <cell r="D982" t="str">
            <v>18867156315</v>
          </cell>
        </row>
        <row r="983">
          <cell r="B983" t="str">
            <v>顾鲸</v>
          </cell>
          <cell r="C983" t="str">
            <v>临床医学1509</v>
          </cell>
          <cell r="D983" t="str">
            <v>13067818918</v>
          </cell>
        </row>
        <row r="984">
          <cell r="B984" t="str">
            <v>田英</v>
          </cell>
          <cell r="C984" t="str">
            <v>临床医学1509</v>
          </cell>
          <cell r="D984" t="str">
            <v>18867107897</v>
          </cell>
        </row>
        <row r="985">
          <cell r="B985" t="str">
            <v>刘婷</v>
          </cell>
          <cell r="C985" t="str">
            <v>临床医学1509</v>
          </cell>
          <cell r="D985" t="str">
            <v>18158515659</v>
          </cell>
        </row>
        <row r="986">
          <cell r="B986" t="str">
            <v>居思薇</v>
          </cell>
          <cell r="C986" t="str">
            <v>临床医学1509</v>
          </cell>
          <cell r="D986" t="str">
            <v>13017790397</v>
          </cell>
        </row>
        <row r="987">
          <cell r="B987" t="str">
            <v>高益祺</v>
          </cell>
          <cell r="C987" t="str">
            <v>临床医学1509</v>
          </cell>
          <cell r="D987" t="str">
            <v>18867156386</v>
          </cell>
        </row>
        <row r="988">
          <cell r="B988" t="str">
            <v>梅彦侠</v>
          </cell>
          <cell r="C988" t="str">
            <v>临床医学1509</v>
          </cell>
          <cell r="D988" t="str">
            <v>18867117367</v>
          </cell>
        </row>
        <row r="989">
          <cell r="B989" t="str">
            <v>周峥</v>
          </cell>
          <cell r="C989" t="str">
            <v>临床医学1509</v>
          </cell>
          <cell r="D989" t="str">
            <v>18314803818</v>
          </cell>
        </row>
        <row r="990">
          <cell r="B990" t="str">
            <v>许桂琳</v>
          </cell>
          <cell r="C990" t="str">
            <v>临床医学1509</v>
          </cell>
          <cell r="D990" t="str">
            <v>10867156730</v>
          </cell>
        </row>
        <row r="991">
          <cell r="B991" t="str">
            <v>吴琼</v>
          </cell>
          <cell r="C991" t="str">
            <v>临床医学1509</v>
          </cell>
          <cell r="D991" t="str">
            <v>18867116050</v>
          </cell>
        </row>
        <row r="992">
          <cell r="B992" t="str">
            <v>陈昱行</v>
          </cell>
          <cell r="C992" t="str">
            <v>临床医学1509</v>
          </cell>
          <cell r="D992" t="str">
            <v>18867156215</v>
          </cell>
        </row>
        <row r="993">
          <cell r="B993" t="str">
            <v>骆洲</v>
          </cell>
          <cell r="C993" t="str">
            <v>临床医学1509</v>
          </cell>
          <cell r="D993" t="str">
            <v>13116828266</v>
          </cell>
        </row>
        <row r="994">
          <cell r="B994" t="str">
            <v>虞晨昊</v>
          </cell>
          <cell r="C994" t="str">
            <v>临床医学1509</v>
          </cell>
          <cell r="D994" t="str">
            <v>13732473399</v>
          </cell>
        </row>
        <row r="995">
          <cell r="B995" t="str">
            <v>朱骏</v>
          </cell>
          <cell r="C995" t="str">
            <v>临床医学1509</v>
          </cell>
          <cell r="D995" t="str">
            <v>15858115841</v>
          </cell>
        </row>
        <row r="996">
          <cell r="B996" t="str">
            <v>朱高</v>
          </cell>
          <cell r="C996" t="str">
            <v>临床医学1509</v>
          </cell>
          <cell r="D996" t="str">
            <v>18867151397</v>
          </cell>
        </row>
        <row r="997">
          <cell r="B997" t="str">
            <v>赵依婷</v>
          </cell>
          <cell r="C997" t="str">
            <v>临床医学1509</v>
          </cell>
          <cell r="D997" t="str">
            <v>15867160109</v>
          </cell>
        </row>
        <row r="998">
          <cell r="B998" t="str">
            <v>杨泽</v>
          </cell>
          <cell r="C998" t="str">
            <v>临床医学1509</v>
          </cell>
          <cell r="D998" t="str">
            <v>18867157023</v>
          </cell>
        </row>
        <row r="999">
          <cell r="B999" t="str">
            <v>包竞</v>
          </cell>
          <cell r="C999" t="str">
            <v>临床医学1509</v>
          </cell>
          <cell r="D999" t="str">
            <v>15268520908</v>
          </cell>
        </row>
        <row r="1000">
          <cell r="B1000" t="str">
            <v>王心洁</v>
          </cell>
          <cell r="C1000" t="str">
            <v>临床医学1509</v>
          </cell>
          <cell r="D1000" t="str">
            <v>18867138469</v>
          </cell>
        </row>
        <row r="1001">
          <cell r="B1001" t="str">
            <v>郑靓</v>
          </cell>
          <cell r="C1001" t="str">
            <v>临床医学1509</v>
          </cell>
          <cell r="D1001" t="str">
            <v>15869278606</v>
          </cell>
        </row>
        <row r="1002">
          <cell r="B1002" t="str">
            <v>沈杭东</v>
          </cell>
          <cell r="C1002" t="str">
            <v>临床医学1509</v>
          </cell>
          <cell r="D1002" t="str">
            <v>18867150057</v>
          </cell>
        </row>
        <row r="1003">
          <cell r="B1003" t="str">
            <v>王少科</v>
          </cell>
          <cell r="C1003" t="str">
            <v>临床医学1509</v>
          </cell>
          <cell r="D1003" t="str">
            <v>13750795089</v>
          </cell>
        </row>
        <row r="1004">
          <cell r="B1004" t="str">
            <v>章如意</v>
          </cell>
          <cell r="C1004" t="str">
            <v>临床医学1509</v>
          </cell>
          <cell r="D1004" t="str">
            <v>18867150553</v>
          </cell>
        </row>
        <row r="1005">
          <cell r="B1005" t="str">
            <v>胡满溢</v>
          </cell>
          <cell r="C1005" t="str">
            <v>临床医学1509</v>
          </cell>
          <cell r="D1005" t="str">
            <v>18867136296</v>
          </cell>
        </row>
        <row r="1006">
          <cell r="B1006" t="str">
            <v>李珂楠</v>
          </cell>
          <cell r="C1006" t="str">
            <v>临床医学1509</v>
          </cell>
          <cell r="D1006" t="str">
            <v>18867150696</v>
          </cell>
        </row>
        <row r="1007">
          <cell r="B1007" t="str">
            <v>杨洋</v>
          </cell>
          <cell r="C1007" t="str">
            <v>临床医学1509</v>
          </cell>
          <cell r="D1007" t="str">
            <v>13023667861</v>
          </cell>
        </row>
        <row r="1008">
          <cell r="B1008" t="str">
            <v>侯田志超</v>
          </cell>
          <cell r="C1008" t="str">
            <v>临床医学1509</v>
          </cell>
          <cell r="D1008" t="str">
            <v>13703072590</v>
          </cell>
        </row>
        <row r="1009">
          <cell r="B1009" t="str">
            <v>余贤娴</v>
          </cell>
          <cell r="C1009" t="str">
            <v>临床医学1509</v>
          </cell>
          <cell r="D1009" t="str">
            <v>13302440133,0755-83169366</v>
          </cell>
        </row>
        <row r="1010">
          <cell r="B1010" t="str">
            <v>赵杰</v>
          </cell>
          <cell r="C1010" t="str">
            <v>临床医学1509</v>
          </cell>
          <cell r="D1010" t="str">
            <v>13593425686</v>
          </cell>
        </row>
        <row r="1011">
          <cell r="B1011" t="str">
            <v>金阳</v>
          </cell>
          <cell r="C1011" t="str">
            <v>临床医学1509</v>
          </cell>
          <cell r="D1011" t="str">
            <v>18867530713</v>
          </cell>
        </row>
        <row r="1012">
          <cell r="B1012" t="str">
            <v>李慧涵</v>
          </cell>
          <cell r="C1012" t="str">
            <v>临床医学1509</v>
          </cell>
          <cell r="D1012" t="str">
            <v>18867106697</v>
          </cell>
        </row>
        <row r="1013">
          <cell r="B1013" t="str">
            <v>张萌</v>
          </cell>
          <cell r="C1013" t="str">
            <v>临床医学1509</v>
          </cell>
          <cell r="D1013" t="str">
            <v>02552106197</v>
          </cell>
        </row>
        <row r="1014">
          <cell r="B1014" t="str">
            <v>陈锦钰</v>
          </cell>
          <cell r="C1014" t="str">
            <v>临床医学1509</v>
          </cell>
          <cell r="D1014" t="str">
            <v>18867139749</v>
          </cell>
        </row>
        <row r="1015">
          <cell r="B1015" t="str">
            <v>靳雨佳</v>
          </cell>
          <cell r="C1015" t="str">
            <v>临床医学1509</v>
          </cell>
          <cell r="D1015" t="str">
            <v>18867101182</v>
          </cell>
        </row>
        <row r="1016">
          <cell r="B1016" t="str">
            <v>高尚佳</v>
          </cell>
          <cell r="C1016" t="str">
            <v>临床医学1509</v>
          </cell>
          <cell r="D1016" t="str">
            <v>02986865698</v>
          </cell>
        </row>
        <row r="1017">
          <cell r="B1017" t="str">
            <v>穆妮热·塔伊尔</v>
          </cell>
          <cell r="C1017" t="str">
            <v>临床医学1601</v>
          </cell>
          <cell r="D1017" t="str">
            <v>18868107148</v>
          </cell>
        </row>
        <row r="1018">
          <cell r="B1018" t="str">
            <v>陈振濠</v>
          </cell>
          <cell r="C1018" t="str">
            <v>临床医学1601</v>
          </cell>
          <cell r="D1018" t="str">
            <v>18868108482</v>
          </cell>
        </row>
        <row r="1019">
          <cell r="B1019" t="str">
            <v>蔡植禄</v>
          </cell>
          <cell r="C1019" t="str">
            <v>临床医学1601</v>
          </cell>
          <cell r="D1019" t="str">
            <v>15088588196</v>
          </cell>
        </row>
        <row r="1020">
          <cell r="B1020" t="str">
            <v>李家祥</v>
          </cell>
          <cell r="C1020" t="str">
            <v>临床医学1601</v>
          </cell>
          <cell r="D1020" t="str">
            <v>18868102842</v>
          </cell>
        </row>
        <row r="1021">
          <cell r="B1021" t="str">
            <v>林佳程</v>
          </cell>
          <cell r="C1021" t="str">
            <v>临床医学1601</v>
          </cell>
          <cell r="D1021" t="str">
            <v>15868869956</v>
          </cell>
        </row>
        <row r="1022">
          <cell r="B1022" t="str">
            <v>赵雨琛</v>
          </cell>
          <cell r="C1022" t="str">
            <v>临床医学1601</v>
          </cell>
          <cell r="D1022" t="str">
            <v>18868103136</v>
          </cell>
        </row>
        <row r="1023">
          <cell r="B1023" t="str">
            <v>楼铮寅</v>
          </cell>
          <cell r="C1023" t="str">
            <v>临床医学1601</v>
          </cell>
          <cell r="D1023" t="str">
            <v>13957116714</v>
          </cell>
        </row>
        <row r="1024">
          <cell r="B1024" t="str">
            <v>张韵</v>
          </cell>
          <cell r="C1024" t="str">
            <v>临床医学1601</v>
          </cell>
          <cell r="D1024" t="str">
            <v>15158102617</v>
          </cell>
        </row>
        <row r="1025">
          <cell r="B1025" t="str">
            <v>程姜铤</v>
          </cell>
          <cell r="C1025" t="str">
            <v>临床医学1601</v>
          </cell>
          <cell r="D1025" t="str">
            <v>18868119096</v>
          </cell>
        </row>
        <row r="1026">
          <cell r="B1026" t="str">
            <v>卢吟婧</v>
          </cell>
          <cell r="C1026" t="str">
            <v>临床医学1601</v>
          </cell>
          <cell r="D1026" t="str">
            <v>18868115890</v>
          </cell>
        </row>
        <row r="1027">
          <cell r="B1027" t="str">
            <v>林宇东</v>
          </cell>
          <cell r="C1027" t="str">
            <v>临床医学1601</v>
          </cell>
          <cell r="D1027" t="str">
            <v>13516700072</v>
          </cell>
        </row>
        <row r="1028">
          <cell r="B1028" t="str">
            <v>徐畅</v>
          </cell>
          <cell r="C1028" t="str">
            <v>临床医学1601</v>
          </cell>
          <cell r="D1028" t="str">
            <v>13516827568</v>
          </cell>
        </row>
        <row r="1029">
          <cell r="B1029" t="str">
            <v>吴延超</v>
          </cell>
          <cell r="C1029" t="str">
            <v>临床医学1601</v>
          </cell>
          <cell r="D1029" t="str">
            <v>18958483765</v>
          </cell>
        </row>
        <row r="1030">
          <cell r="B1030" t="str">
            <v>肖铭澍</v>
          </cell>
          <cell r="C1030" t="str">
            <v>临床医学1601</v>
          </cell>
          <cell r="D1030" t="str">
            <v>18868116875</v>
          </cell>
        </row>
        <row r="1031">
          <cell r="B1031" t="str">
            <v>陈天燚</v>
          </cell>
          <cell r="C1031" t="str">
            <v>临床医学1601</v>
          </cell>
          <cell r="D1031" t="str">
            <v>18868104103</v>
          </cell>
        </row>
        <row r="1032">
          <cell r="B1032" t="str">
            <v>周佳慧</v>
          </cell>
          <cell r="C1032" t="str">
            <v>临床医学1601</v>
          </cell>
          <cell r="D1032" t="str">
            <v>18868118177</v>
          </cell>
        </row>
        <row r="1033">
          <cell r="B1033" t="str">
            <v>李晨阳</v>
          </cell>
          <cell r="C1033" t="str">
            <v>临床医学1601</v>
          </cell>
          <cell r="D1033" t="str">
            <v>13675760779</v>
          </cell>
        </row>
        <row r="1034">
          <cell r="B1034" t="str">
            <v>金新阳</v>
          </cell>
          <cell r="C1034" t="str">
            <v>临床医学1601</v>
          </cell>
          <cell r="D1034" t="str">
            <v>18106548027</v>
          </cell>
        </row>
        <row r="1035">
          <cell r="B1035" t="str">
            <v>方哲明</v>
          </cell>
          <cell r="C1035" t="str">
            <v>临床医学1601</v>
          </cell>
          <cell r="D1035" t="str">
            <v>18758824077</v>
          </cell>
        </row>
        <row r="1036">
          <cell r="B1036" t="str">
            <v>陈栋</v>
          </cell>
          <cell r="C1036" t="str">
            <v>临床医学1601</v>
          </cell>
          <cell r="D1036" t="str">
            <v>15958236720</v>
          </cell>
        </row>
        <row r="1037">
          <cell r="B1037" t="str">
            <v>赖纯予</v>
          </cell>
          <cell r="C1037" t="str">
            <v>临床医学1601</v>
          </cell>
          <cell r="D1037" t="str">
            <v>18868102995</v>
          </cell>
        </row>
        <row r="1038">
          <cell r="B1038" t="str">
            <v>虞悦</v>
          </cell>
          <cell r="C1038" t="str">
            <v>临床医学1601</v>
          </cell>
          <cell r="D1038" t="str">
            <v>13806670781</v>
          </cell>
        </row>
        <row r="1039">
          <cell r="B1039" t="str">
            <v>胡潇潇</v>
          </cell>
          <cell r="C1039" t="str">
            <v>临床医学1601</v>
          </cell>
          <cell r="D1039" t="str">
            <v>13806877647</v>
          </cell>
        </row>
        <row r="1040">
          <cell r="B1040" t="str">
            <v>黄耀秋</v>
          </cell>
          <cell r="C1040" t="str">
            <v>临床医学1601</v>
          </cell>
          <cell r="D1040" t="str">
            <v>13388526003</v>
          </cell>
        </row>
        <row r="1041">
          <cell r="B1041" t="str">
            <v>韩雅轩</v>
          </cell>
          <cell r="C1041" t="str">
            <v>临床医学1601</v>
          </cell>
          <cell r="D1041" t="str">
            <v>17367078744</v>
          </cell>
        </row>
        <row r="1042">
          <cell r="B1042" t="str">
            <v>李迎</v>
          </cell>
          <cell r="C1042" t="str">
            <v>临床医学1601</v>
          </cell>
          <cell r="D1042" t="str">
            <v>13626789859</v>
          </cell>
        </row>
        <row r="1043">
          <cell r="B1043" t="str">
            <v>刘兆雪</v>
          </cell>
          <cell r="C1043" t="str">
            <v>临床医学1601</v>
          </cell>
          <cell r="D1043" t="str">
            <v>18868108774</v>
          </cell>
        </row>
        <row r="1044">
          <cell r="B1044" t="str">
            <v>李红莲</v>
          </cell>
          <cell r="C1044" t="str">
            <v>临床医学1601</v>
          </cell>
          <cell r="D1044" t="str">
            <v>18283040952</v>
          </cell>
        </row>
        <row r="1045">
          <cell r="B1045" t="str">
            <v>冼铭娟</v>
          </cell>
          <cell r="C1045" t="str">
            <v>临床医学1601</v>
          </cell>
          <cell r="D1045" t="str">
            <v>18868104983</v>
          </cell>
        </row>
        <row r="1046">
          <cell r="B1046" t="str">
            <v>孙向伟</v>
          </cell>
          <cell r="C1046" t="str">
            <v>临床医学1601</v>
          </cell>
          <cell r="D1046" t="str">
            <v>18868103159</v>
          </cell>
        </row>
        <row r="1047">
          <cell r="B1047" t="str">
            <v>赵聪娟</v>
          </cell>
          <cell r="C1047" t="str">
            <v>临床医学1601</v>
          </cell>
          <cell r="D1047" t="str">
            <v>18868102511</v>
          </cell>
        </row>
        <row r="1048">
          <cell r="B1048" t="str">
            <v>加依达尔·胡玛尔汗</v>
          </cell>
          <cell r="C1048" t="str">
            <v>临床医学1601</v>
          </cell>
          <cell r="D1048" t="str">
            <v>18868110787</v>
          </cell>
        </row>
        <row r="1049">
          <cell r="B1049" t="str">
            <v>唐浩宇</v>
          </cell>
          <cell r="C1049" t="str">
            <v>临床医学1601（国防生）1601</v>
          </cell>
          <cell r="D1049" t="str">
            <v>18868118086</v>
          </cell>
        </row>
        <row r="1050">
          <cell r="B1050" t="str">
            <v>施泽辉</v>
          </cell>
          <cell r="C1050" t="str">
            <v>临床医学1601（国防生）1601</v>
          </cell>
          <cell r="D1050" t="str">
            <v>17730148010</v>
          </cell>
        </row>
        <row r="1051">
          <cell r="B1051" t="str">
            <v>汤毅</v>
          </cell>
          <cell r="C1051" t="str">
            <v>临床医学1601（国防生）1601</v>
          </cell>
          <cell r="D1051" t="str">
            <v>18605637182</v>
          </cell>
        </row>
        <row r="1052">
          <cell r="B1052" t="str">
            <v>李辉</v>
          </cell>
          <cell r="C1052" t="str">
            <v>临床医学1601（国防生）1601</v>
          </cell>
          <cell r="D1052" t="str">
            <v>13636635720</v>
          </cell>
        </row>
        <row r="1053">
          <cell r="B1053" t="str">
            <v>苏元帅</v>
          </cell>
          <cell r="C1053" t="str">
            <v>临床医学1601（国防生）1601</v>
          </cell>
          <cell r="D1053" t="str">
            <v>18868117309</v>
          </cell>
        </row>
        <row r="1054">
          <cell r="B1054" t="str">
            <v>史健男</v>
          </cell>
          <cell r="C1054" t="str">
            <v>临床医学1601（国防生）1601</v>
          </cell>
          <cell r="D1054" t="str">
            <v>15941284963</v>
          </cell>
        </row>
        <row r="1055">
          <cell r="B1055" t="str">
            <v>叶佳丽</v>
          </cell>
          <cell r="C1055" t="str">
            <v>临床医学1601（国防生）1601</v>
          </cell>
          <cell r="D1055" t="str">
            <v>18395923087</v>
          </cell>
        </row>
        <row r="1056">
          <cell r="B1056" t="str">
            <v>应琥犇</v>
          </cell>
          <cell r="C1056" t="str">
            <v>临床医学1601（国防生）1601</v>
          </cell>
          <cell r="D1056" t="str">
            <v>17367078312</v>
          </cell>
        </row>
        <row r="1057">
          <cell r="B1057" t="str">
            <v>雷叶清</v>
          </cell>
          <cell r="C1057" t="str">
            <v>临床医学1601（国防生）1601</v>
          </cell>
          <cell r="D1057" t="str">
            <v>13067771836</v>
          </cell>
        </row>
        <row r="1058">
          <cell r="B1058" t="str">
            <v>姚卓</v>
          </cell>
          <cell r="C1058" t="str">
            <v>临床医学1601（国防生）1601</v>
          </cell>
          <cell r="D1058" t="str">
            <v>15067034277</v>
          </cell>
        </row>
        <row r="1059">
          <cell r="B1059" t="str">
            <v>杨凯</v>
          </cell>
          <cell r="C1059" t="str">
            <v>临床医学1601（国防生）1601</v>
          </cell>
          <cell r="D1059" t="str">
            <v>13777383700</v>
          </cell>
        </row>
        <row r="1060">
          <cell r="B1060" t="str">
            <v>应培钧</v>
          </cell>
          <cell r="C1060" t="str">
            <v>临床医学1601（国防生）1601</v>
          </cell>
          <cell r="D1060" t="str">
            <v>13958362590</v>
          </cell>
        </row>
        <row r="1061">
          <cell r="B1061" t="str">
            <v>袁广逊</v>
          </cell>
          <cell r="C1061" t="str">
            <v>临床医学1601（国防生）1601</v>
          </cell>
          <cell r="D1061" t="str">
            <v>13853097828</v>
          </cell>
        </row>
        <row r="1062">
          <cell r="B1062" t="str">
            <v>许凤旺</v>
          </cell>
          <cell r="C1062" t="str">
            <v>临床医学1601（国防生）1601</v>
          </cell>
          <cell r="D1062" t="str">
            <v>18954633876</v>
          </cell>
        </row>
        <row r="1063">
          <cell r="B1063" t="str">
            <v>程智</v>
          </cell>
          <cell r="C1063" t="str">
            <v>临床医学1601（国防生）1601</v>
          </cell>
          <cell r="D1063" t="str">
            <v>15182052478</v>
          </cell>
        </row>
        <row r="1064">
          <cell r="B1064" t="str">
            <v>雷雨</v>
          </cell>
          <cell r="C1064" t="str">
            <v>临床医学1601（国防生）1601</v>
          </cell>
          <cell r="D1064" t="str">
            <v>13809133122</v>
          </cell>
        </row>
        <row r="1065">
          <cell r="B1065" t="str">
            <v>孙康</v>
          </cell>
          <cell r="C1065" t="str">
            <v>临床医学1601（国防生）1601</v>
          </cell>
          <cell r="D1065" t="str">
            <v>18868119636</v>
          </cell>
        </row>
        <row r="1066">
          <cell r="B1066" t="str">
            <v>乔锐</v>
          </cell>
          <cell r="C1066" t="str">
            <v>临床医学1601（国防生）1601</v>
          </cell>
          <cell r="D1066" t="str">
            <v>18868109663</v>
          </cell>
        </row>
        <row r="1067">
          <cell r="B1067" t="str">
            <v>包昱成</v>
          </cell>
          <cell r="C1067" t="str">
            <v>临床医学1601（国防生）1601</v>
          </cell>
          <cell r="D1067" t="str">
            <v>13337775628</v>
          </cell>
        </row>
        <row r="1068">
          <cell r="B1068" t="str">
            <v>孙瑜</v>
          </cell>
          <cell r="C1068" t="str">
            <v>临床医学1601（国防生）1601</v>
          </cell>
          <cell r="D1068" t="str">
            <v>15161215845</v>
          </cell>
        </row>
        <row r="1069">
          <cell r="B1069" t="str">
            <v>严尧</v>
          </cell>
          <cell r="C1069" t="str">
            <v>临床医学1601（国防生）1601</v>
          </cell>
          <cell r="D1069" t="str">
            <v>13270577701</v>
          </cell>
        </row>
        <row r="1070">
          <cell r="B1070" t="str">
            <v>李艺萌</v>
          </cell>
          <cell r="C1070" t="str">
            <v>临床医学1601（国防生）1601</v>
          </cell>
          <cell r="D1070" t="str">
            <v>13951390634</v>
          </cell>
        </row>
        <row r="1071">
          <cell r="B1071" t="str">
            <v>杨雨波</v>
          </cell>
          <cell r="C1071" t="str">
            <v>临床医学1601（国防生）1601</v>
          </cell>
          <cell r="D1071" t="str">
            <v>15377397237</v>
          </cell>
        </row>
        <row r="1072">
          <cell r="B1072" t="str">
            <v>佘俊森</v>
          </cell>
          <cell r="C1072" t="str">
            <v>临床医学1601（国防生）1601</v>
          </cell>
          <cell r="D1072" t="str">
            <v>18868120631</v>
          </cell>
        </row>
        <row r="1073">
          <cell r="B1073" t="str">
            <v>黄梁坤</v>
          </cell>
          <cell r="C1073" t="str">
            <v>临床医学1601（国防生）1601</v>
          </cell>
          <cell r="D1073" t="str">
            <v>13489633663</v>
          </cell>
        </row>
        <row r="1074">
          <cell r="B1074" t="str">
            <v>刘智聪</v>
          </cell>
          <cell r="C1074" t="str">
            <v>临床医学1601（国防生）1601</v>
          </cell>
          <cell r="D1074" t="str">
            <v>13615936567</v>
          </cell>
        </row>
        <row r="1075">
          <cell r="B1075" t="str">
            <v>张艺涛</v>
          </cell>
          <cell r="C1075" t="str">
            <v>临床医学1601（国防生）1601</v>
          </cell>
          <cell r="D1075" t="str">
            <v>13960125861</v>
          </cell>
        </row>
        <row r="1076">
          <cell r="B1076" t="str">
            <v>谢怡文</v>
          </cell>
          <cell r="C1076" t="str">
            <v>临床医学1601（国防生）1601</v>
          </cell>
          <cell r="D1076" t="str">
            <v>15083783717</v>
          </cell>
        </row>
        <row r="1077">
          <cell r="B1077" t="str">
            <v>吴瀚宸</v>
          </cell>
          <cell r="C1077" t="str">
            <v>临床医学1601（国防生）1601</v>
          </cell>
          <cell r="D1077" t="str">
            <v>18868107609</v>
          </cell>
        </row>
        <row r="1078">
          <cell r="B1078" t="str">
            <v>陈教华</v>
          </cell>
          <cell r="C1078" t="str">
            <v>临床医学1601（国防生）1601</v>
          </cell>
          <cell r="D1078" t="str">
            <v>18767104809</v>
          </cell>
        </row>
        <row r="1079">
          <cell r="B1079" t="str">
            <v>米拉木古丽·哈尔肯</v>
          </cell>
          <cell r="C1079" t="str">
            <v>临床医学1602</v>
          </cell>
          <cell r="D1079" t="str">
            <v>18868100456</v>
          </cell>
        </row>
        <row r="1080">
          <cell r="B1080" t="str">
            <v>孙静</v>
          </cell>
          <cell r="C1080" t="str">
            <v>临床医学1602</v>
          </cell>
          <cell r="D1080" t="str">
            <v>13773946318</v>
          </cell>
        </row>
        <row r="1081">
          <cell r="B1081" t="str">
            <v>胡亦舟</v>
          </cell>
          <cell r="C1081" t="str">
            <v>临床医学1602</v>
          </cell>
          <cell r="D1081" t="str">
            <v>18868107769</v>
          </cell>
        </row>
        <row r="1082">
          <cell r="B1082" t="str">
            <v>程豪迈</v>
          </cell>
          <cell r="C1082" t="str">
            <v>临床医学1602</v>
          </cell>
          <cell r="D1082" t="str">
            <v>13732029507</v>
          </cell>
        </row>
        <row r="1083">
          <cell r="B1083" t="str">
            <v>杨祥</v>
          </cell>
          <cell r="C1083" t="str">
            <v>临床医学1602</v>
          </cell>
          <cell r="D1083" t="str">
            <v>15868412855</v>
          </cell>
        </row>
        <row r="1084">
          <cell r="B1084" t="str">
            <v>金瓯选</v>
          </cell>
          <cell r="C1084" t="str">
            <v>临床医学1602</v>
          </cell>
          <cell r="D1084" t="str">
            <v>18868120382</v>
          </cell>
        </row>
        <row r="1085">
          <cell r="B1085" t="str">
            <v>鲍安</v>
          </cell>
          <cell r="C1085" t="str">
            <v>临床医学1602</v>
          </cell>
          <cell r="D1085" t="str">
            <v>13958651909</v>
          </cell>
        </row>
        <row r="1086">
          <cell r="B1086" t="str">
            <v>张佳楠</v>
          </cell>
          <cell r="C1086" t="str">
            <v>临床医学1602</v>
          </cell>
          <cell r="D1086" t="str">
            <v>18868117307</v>
          </cell>
        </row>
        <row r="1087">
          <cell r="B1087" t="str">
            <v>蔡晓萱</v>
          </cell>
          <cell r="C1087" t="str">
            <v>临床医学1602</v>
          </cell>
          <cell r="D1087" t="str">
            <v>17767112359</v>
          </cell>
        </row>
        <row r="1088">
          <cell r="B1088" t="str">
            <v>王栋梁</v>
          </cell>
          <cell r="C1088" t="str">
            <v>临床医学1602</v>
          </cell>
          <cell r="D1088" t="str">
            <v>18958083858</v>
          </cell>
        </row>
        <row r="1089">
          <cell r="B1089" t="str">
            <v>吴诗茜</v>
          </cell>
          <cell r="C1089" t="str">
            <v>临床医学1602</v>
          </cell>
          <cell r="D1089" t="str">
            <v>18906709923</v>
          </cell>
        </row>
        <row r="1090">
          <cell r="B1090" t="str">
            <v>殷征</v>
          </cell>
          <cell r="C1090" t="str">
            <v>临床医学1602</v>
          </cell>
          <cell r="D1090" t="str">
            <v>18868104109</v>
          </cell>
        </row>
        <row r="1091">
          <cell r="B1091" t="str">
            <v>刘欣缘</v>
          </cell>
          <cell r="C1091" t="str">
            <v>临床医学1602</v>
          </cell>
          <cell r="D1091" t="str">
            <v>18957480085</v>
          </cell>
        </row>
        <row r="1092">
          <cell r="B1092" t="str">
            <v>贾轩</v>
          </cell>
          <cell r="C1092" t="str">
            <v>临床医学1602</v>
          </cell>
          <cell r="D1092" t="str">
            <v>18868118809</v>
          </cell>
        </row>
        <row r="1093">
          <cell r="B1093" t="str">
            <v>任晓旭</v>
          </cell>
          <cell r="C1093" t="str">
            <v>临床医学1602</v>
          </cell>
          <cell r="D1093" t="str">
            <v>18868119785</v>
          </cell>
        </row>
        <row r="1094">
          <cell r="B1094" t="str">
            <v>武豪炜</v>
          </cell>
          <cell r="C1094" t="str">
            <v>临床医学1602</v>
          </cell>
          <cell r="D1094" t="str">
            <v>18106541557</v>
          </cell>
        </row>
        <row r="1095">
          <cell r="B1095" t="str">
            <v>韩仪韬</v>
          </cell>
          <cell r="C1095" t="str">
            <v>临床医学1602</v>
          </cell>
          <cell r="D1095" t="str">
            <v>18868117860</v>
          </cell>
        </row>
        <row r="1096">
          <cell r="B1096" t="str">
            <v>唐芸</v>
          </cell>
          <cell r="C1096" t="str">
            <v>临床医学1602</v>
          </cell>
          <cell r="D1096" t="str">
            <v>18868115782</v>
          </cell>
        </row>
        <row r="1097">
          <cell r="B1097" t="str">
            <v>刘家祺</v>
          </cell>
          <cell r="C1097" t="str">
            <v>临床医学1602</v>
          </cell>
          <cell r="D1097" t="str">
            <v>13931251009</v>
          </cell>
        </row>
        <row r="1098">
          <cell r="B1098" t="str">
            <v>赵高源</v>
          </cell>
          <cell r="C1098" t="str">
            <v>临床医学1602</v>
          </cell>
          <cell r="D1098" t="str">
            <v>18868103443</v>
          </cell>
        </row>
        <row r="1099">
          <cell r="B1099" t="str">
            <v>姜雅琪</v>
          </cell>
          <cell r="C1099" t="str">
            <v>临床医学1602</v>
          </cell>
          <cell r="D1099" t="str">
            <v>18868118130</v>
          </cell>
        </row>
        <row r="1100">
          <cell r="B1100" t="str">
            <v>余海骏</v>
          </cell>
          <cell r="C1100" t="str">
            <v>临床医学1602</v>
          </cell>
          <cell r="D1100" t="str">
            <v>18868102834</v>
          </cell>
        </row>
        <row r="1101">
          <cell r="B1101" t="str">
            <v>苌雨顺</v>
          </cell>
          <cell r="C1101" t="str">
            <v>临床医学1602</v>
          </cell>
          <cell r="D1101" t="str">
            <v>13955778917</v>
          </cell>
        </row>
        <row r="1102">
          <cell r="B1102" t="str">
            <v>殷涛涛</v>
          </cell>
          <cell r="C1102" t="str">
            <v>临床医学1602</v>
          </cell>
          <cell r="D1102" t="str">
            <v>18868117220</v>
          </cell>
        </row>
        <row r="1103">
          <cell r="B1103" t="str">
            <v>王凝</v>
          </cell>
          <cell r="C1103" t="str">
            <v>临床医学1602</v>
          </cell>
          <cell r="D1103" t="str">
            <v>15856533304</v>
          </cell>
        </row>
        <row r="1104">
          <cell r="B1104" t="str">
            <v>刘丽华</v>
          </cell>
          <cell r="C1104" t="str">
            <v>临床医学1602</v>
          </cell>
          <cell r="D1104" t="str">
            <v>18868113756</v>
          </cell>
        </row>
        <row r="1105">
          <cell r="B1105" t="str">
            <v>周代英</v>
          </cell>
          <cell r="C1105" t="str">
            <v>临床医学1602</v>
          </cell>
          <cell r="D1105" t="str">
            <v>13812243859</v>
          </cell>
        </row>
        <row r="1106">
          <cell r="B1106" t="str">
            <v>何婵婵</v>
          </cell>
          <cell r="C1106" t="str">
            <v>临床医学1602</v>
          </cell>
          <cell r="D1106" t="str">
            <v>18258207394</v>
          </cell>
        </row>
        <row r="1107">
          <cell r="B1107" t="str">
            <v>薛宏</v>
          </cell>
          <cell r="C1107" t="str">
            <v>临床医学1602</v>
          </cell>
          <cell r="D1107" t="str">
            <v>18273858253</v>
          </cell>
        </row>
        <row r="1108">
          <cell r="B1108" t="str">
            <v>次仁玉珍</v>
          </cell>
          <cell r="C1108" t="str">
            <v>临床医学1602</v>
          </cell>
          <cell r="D1108" t="str">
            <v>18868117786</v>
          </cell>
        </row>
        <row r="1109">
          <cell r="B1109" t="str">
            <v>王玉倩</v>
          </cell>
          <cell r="C1109" t="str">
            <v>临床医学1602</v>
          </cell>
          <cell r="D1109" t="str">
            <v>13549080889</v>
          </cell>
        </row>
        <row r="1110">
          <cell r="B1110" t="str">
            <v>伊卜拉伊木·图尔贡</v>
          </cell>
          <cell r="C1110" t="str">
            <v>临床医学1602</v>
          </cell>
          <cell r="D1110" t="str">
            <v>13306519160</v>
          </cell>
        </row>
        <row r="1111">
          <cell r="B1111" t="str">
            <v>凯宁·克玛勒别克</v>
          </cell>
          <cell r="C1111" t="str">
            <v>临床医学1602</v>
          </cell>
          <cell r="D1111" t="str">
            <v>18399666928</v>
          </cell>
        </row>
        <row r="1112">
          <cell r="B1112" t="str">
            <v>依力亚尔·吐达洪</v>
          </cell>
          <cell r="C1112" t="str">
            <v>临床医学1602</v>
          </cell>
          <cell r="D1112" t="str">
            <v>18868102032</v>
          </cell>
        </row>
        <row r="1113">
          <cell r="B1113" t="str">
            <v>木扎帕尔·买买提</v>
          </cell>
          <cell r="C1113" t="str">
            <v>临床医学1603</v>
          </cell>
          <cell r="D1113" t="str">
            <v>13579556142</v>
          </cell>
        </row>
        <row r="1114">
          <cell r="B1114" t="str">
            <v>季昭诚</v>
          </cell>
          <cell r="C1114" t="str">
            <v>临床医学1603</v>
          </cell>
          <cell r="D1114" t="str">
            <v>18868120519</v>
          </cell>
        </row>
        <row r="1115">
          <cell r="B1115" t="str">
            <v>黎芃</v>
          </cell>
          <cell r="C1115" t="str">
            <v>临床医学1603</v>
          </cell>
          <cell r="D1115" t="str">
            <v>88635727518</v>
          </cell>
        </row>
        <row r="1116">
          <cell r="B1116" t="str">
            <v>张維庭</v>
          </cell>
          <cell r="C1116" t="str">
            <v>临床医学1603</v>
          </cell>
          <cell r="D1116" t="str">
            <v>886-2-29103038</v>
          </cell>
        </row>
        <row r="1117">
          <cell r="B1117" t="str">
            <v>郁惟心</v>
          </cell>
          <cell r="C1117" t="str">
            <v>临床医学1603</v>
          </cell>
          <cell r="D1117" t="str">
            <v>15026563827</v>
          </cell>
        </row>
        <row r="1118">
          <cell r="B1118" t="str">
            <v>傅伊甸</v>
          </cell>
          <cell r="C1118" t="str">
            <v>临床医学1603</v>
          </cell>
          <cell r="D1118" t="str">
            <v>18868119231</v>
          </cell>
        </row>
        <row r="1119">
          <cell r="B1119" t="str">
            <v>董丹妮</v>
          </cell>
          <cell r="C1119" t="str">
            <v>临床医学1603</v>
          </cell>
          <cell r="D1119" t="str">
            <v>18868104665</v>
          </cell>
        </row>
        <row r="1120">
          <cell r="B1120" t="str">
            <v>张棋琦</v>
          </cell>
          <cell r="C1120" t="str">
            <v>临床医学1603</v>
          </cell>
          <cell r="D1120" t="str">
            <v>18958080655</v>
          </cell>
        </row>
        <row r="1121">
          <cell r="B1121" t="str">
            <v>姚森怡</v>
          </cell>
          <cell r="C1121" t="str">
            <v>临床医学1603</v>
          </cell>
          <cell r="D1121" t="str">
            <v>18868110527</v>
          </cell>
        </row>
        <row r="1122">
          <cell r="B1122" t="str">
            <v>薛初晴</v>
          </cell>
          <cell r="C1122" t="str">
            <v>临床医学1603</v>
          </cell>
          <cell r="D1122" t="str">
            <v>18358208664</v>
          </cell>
        </row>
        <row r="1123">
          <cell r="B1123" t="str">
            <v>陶真可可</v>
          </cell>
          <cell r="C1123" t="str">
            <v>临床医学1603</v>
          </cell>
          <cell r="D1123" t="str">
            <v>17826871129</v>
          </cell>
        </row>
        <row r="1124">
          <cell r="B1124" t="str">
            <v>赵绮丹</v>
          </cell>
          <cell r="C1124" t="str">
            <v>临床医学1603</v>
          </cell>
          <cell r="D1124" t="str">
            <v>13758217986</v>
          </cell>
        </row>
        <row r="1125">
          <cell r="B1125" t="str">
            <v>洪晓倩</v>
          </cell>
          <cell r="C1125" t="str">
            <v>临床医学1603</v>
          </cell>
          <cell r="D1125" t="str">
            <v>15168744349</v>
          </cell>
        </row>
        <row r="1126">
          <cell r="B1126" t="str">
            <v>叶子繁</v>
          </cell>
          <cell r="C1126" t="str">
            <v>临床医学1603</v>
          </cell>
          <cell r="D1126" t="str">
            <v>18868115725</v>
          </cell>
        </row>
        <row r="1127">
          <cell r="B1127" t="str">
            <v>李舒潇</v>
          </cell>
          <cell r="C1127" t="str">
            <v>临床医学1603</v>
          </cell>
          <cell r="D1127" t="str">
            <v>13588757755</v>
          </cell>
        </row>
        <row r="1128">
          <cell r="B1128" t="str">
            <v>章涵</v>
          </cell>
          <cell r="C1128" t="str">
            <v>临床医学1603</v>
          </cell>
          <cell r="D1128" t="str">
            <v>15381013609</v>
          </cell>
        </row>
        <row r="1129">
          <cell r="B1129" t="str">
            <v>王非凡</v>
          </cell>
          <cell r="C1129" t="str">
            <v>临床医学1603</v>
          </cell>
          <cell r="D1129" t="str">
            <v>13336048700</v>
          </cell>
        </row>
        <row r="1130">
          <cell r="B1130" t="str">
            <v>王书文</v>
          </cell>
          <cell r="C1130" t="str">
            <v>临床医学1603</v>
          </cell>
          <cell r="D1130" t="str">
            <v>13958047389</v>
          </cell>
        </row>
        <row r="1131">
          <cell r="B1131" t="str">
            <v>孔宇恒</v>
          </cell>
          <cell r="C1131" t="str">
            <v>临床医学1603</v>
          </cell>
          <cell r="D1131" t="str">
            <v>15988567266</v>
          </cell>
        </row>
        <row r="1132">
          <cell r="B1132" t="str">
            <v>杜嘉琪</v>
          </cell>
          <cell r="C1132" t="str">
            <v>临床医学1603</v>
          </cell>
          <cell r="D1132" t="str">
            <v>18868103499</v>
          </cell>
        </row>
        <row r="1133">
          <cell r="B1133" t="str">
            <v>成铖</v>
          </cell>
          <cell r="C1133" t="str">
            <v>临床医学1603</v>
          </cell>
          <cell r="D1133" t="str">
            <v>15058892999</v>
          </cell>
        </row>
        <row r="1134">
          <cell r="B1134" t="str">
            <v>赖传熙</v>
          </cell>
          <cell r="C1134" t="str">
            <v>临床医学1603</v>
          </cell>
          <cell r="D1134" t="str">
            <v>18868117165</v>
          </cell>
        </row>
        <row r="1135">
          <cell r="B1135" t="str">
            <v>周洪宇</v>
          </cell>
          <cell r="C1135" t="str">
            <v>临床医学1603</v>
          </cell>
          <cell r="D1135" t="str">
            <v>18868107297</v>
          </cell>
        </row>
        <row r="1136">
          <cell r="B1136" t="str">
            <v>徐渲承</v>
          </cell>
          <cell r="C1136" t="str">
            <v>临床医学1603</v>
          </cell>
          <cell r="D1136" t="str">
            <v>18868112387</v>
          </cell>
        </row>
        <row r="1137">
          <cell r="B1137" t="str">
            <v>林凌航</v>
          </cell>
          <cell r="C1137" t="str">
            <v>临床医学1603</v>
          </cell>
          <cell r="D1137" t="str">
            <v>18868117830</v>
          </cell>
        </row>
        <row r="1138">
          <cell r="B1138" t="str">
            <v>杨再博</v>
          </cell>
          <cell r="C1138" t="str">
            <v>临床医学1603</v>
          </cell>
          <cell r="D1138" t="str">
            <v>18087370407</v>
          </cell>
        </row>
        <row r="1139">
          <cell r="B1139" t="str">
            <v>朱创</v>
          </cell>
          <cell r="C1139" t="str">
            <v>临床医学1603</v>
          </cell>
          <cell r="D1139" t="str">
            <v>18868117726</v>
          </cell>
        </row>
        <row r="1140">
          <cell r="B1140" t="str">
            <v>吴乐熹</v>
          </cell>
          <cell r="C1140" t="str">
            <v>临床医学1603</v>
          </cell>
          <cell r="D1140" t="str">
            <v>18868100348</v>
          </cell>
        </row>
        <row r="1141">
          <cell r="B1141" t="str">
            <v>施申福</v>
          </cell>
          <cell r="C1141" t="str">
            <v>临床医学1603</v>
          </cell>
          <cell r="D1141" t="str">
            <v>18868100480</v>
          </cell>
        </row>
        <row r="1142">
          <cell r="B1142" t="str">
            <v>吴峣</v>
          </cell>
          <cell r="C1142" t="str">
            <v>临床医学1603</v>
          </cell>
          <cell r="D1142" t="str">
            <v>13965484787</v>
          </cell>
        </row>
        <row r="1143">
          <cell r="B1143" t="str">
            <v>孙萌</v>
          </cell>
          <cell r="C1143" t="str">
            <v>临床医学1603</v>
          </cell>
          <cell r="D1143" t="str">
            <v>13996419008</v>
          </cell>
        </row>
        <row r="1144">
          <cell r="B1144" t="str">
            <v>熊格</v>
          </cell>
          <cell r="C1144" t="str">
            <v>临床医学1603</v>
          </cell>
          <cell r="D1144" t="str">
            <v>18868108699</v>
          </cell>
        </row>
        <row r="1145">
          <cell r="B1145" t="str">
            <v>周建波</v>
          </cell>
          <cell r="C1145" t="str">
            <v>临床医学1603</v>
          </cell>
          <cell r="D1145" t="str">
            <v>15199501530</v>
          </cell>
        </row>
        <row r="1146">
          <cell r="B1146" t="str">
            <v>李文馨</v>
          </cell>
          <cell r="C1146" t="str">
            <v>临床医学（5+3）1601</v>
          </cell>
          <cell r="D1146" t="str">
            <v>18868104578</v>
          </cell>
        </row>
        <row r="1147">
          <cell r="B1147" t="str">
            <v>陆轶伦</v>
          </cell>
          <cell r="C1147" t="str">
            <v>临床医学（5+3）1601</v>
          </cell>
          <cell r="D1147" t="str">
            <v>18036020501</v>
          </cell>
        </row>
        <row r="1148">
          <cell r="B1148" t="str">
            <v>陈思源</v>
          </cell>
          <cell r="C1148" t="str">
            <v>临床医学（5+3）1601</v>
          </cell>
          <cell r="D1148" t="str">
            <v>18868109384</v>
          </cell>
        </row>
        <row r="1149">
          <cell r="B1149" t="str">
            <v>陈诗音</v>
          </cell>
          <cell r="C1149" t="str">
            <v>临床医学（5+3）1601</v>
          </cell>
          <cell r="D1149" t="str">
            <v>18868117035</v>
          </cell>
        </row>
        <row r="1150">
          <cell r="B1150" t="str">
            <v>张旃韡</v>
          </cell>
          <cell r="C1150" t="str">
            <v>临床医学（5+3）1601</v>
          </cell>
          <cell r="D1150" t="str">
            <v>13685749795</v>
          </cell>
        </row>
        <row r="1151">
          <cell r="B1151" t="str">
            <v>毛晶霞</v>
          </cell>
          <cell r="C1151" t="str">
            <v>临床医学（5+3）1601</v>
          </cell>
          <cell r="D1151" t="str">
            <v>18868103604</v>
          </cell>
        </row>
        <row r="1152">
          <cell r="B1152" t="str">
            <v>蒋超楠</v>
          </cell>
          <cell r="C1152" t="str">
            <v>临床医学（5+3）1601</v>
          </cell>
          <cell r="D1152" t="str">
            <v>18458160295</v>
          </cell>
        </row>
        <row r="1153">
          <cell r="B1153" t="str">
            <v>徐思源</v>
          </cell>
          <cell r="C1153" t="str">
            <v>临床医学（5+3）1601</v>
          </cell>
          <cell r="D1153" t="str">
            <v>18368116779</v>
          </cell>
        </row>
        <row r="1154">
          <cell r="B1154" t="str">
            <v>施维肖</v>
          </cell>
          <cell r="C1154" t="str">
            <v>临床医学（5+3）1601</v>
          </cell>
          <cell r="D1154" t="str">
            <v>18868118990</v>
          </cell>
        </row>
        <row r="1155">
          <cell r="B1155" t="str">
            <v>虞舒航</v>
          </cell>
          <cell r="C1155" t="str">
            <v>临床医学（5+3）1601</v>
          </cell>
          <cell r="D1155" t="str">
            <v>18072052122</v>
          </cell>
        </row>
        <row r="1156">
          <cell r="B1156" t="str">
            <v>王萧逸</v>
          </cell>
          <cell r="C1156" t="str">
            <v>临床医学（5+3）1601</v>
          </cell>
          <cell r="D1156" t="str">
            <v>18868104110</v>
          </cell>
        </row>
        <row r="1157">
          <cell r="B1157" t="str">
            <v>常洁</v>
          </cell>
          <cell r="C1157" t="str">
            <v>临床医学（5+3）1601</v>
          </cell>
          <cell r="D1157" t="str">
            <v>18868117861</v>
          </cell>
        </row>
        <row r="1158">
          <cell r="B1158" t="str">
            <v>杨雅婷</v>
          </cell>
          <cell r="C1158" t="str">
            <v>临床医学（5+3）1601</v>
          </cell>
          <cell r="D1158" t="str">
            <v>18868103025</v>
          </cell>
        </row>
        <row r="1159">
          <cell r="B1159" t="str">
            <v>陈王阳</v>
          </cell>
          <cell r="C1159" t="str">
            <v>临床医学（5+3）1601</v>
          </cell>
          <cell r="D1159" t="str">
            <v>13805853732</v>
          </cell>
        </row>
        <row r="1160">
          <cell r="B1160" t="str">
            <v>刘涵清</v>
          </cell>
          <cell r="C1160" t="str">
            <v>临床医学（5+3）1601</v>
          </cell>
          <cell r="D1160" t="str">
            <v>13958182166</v>
          </cell>
        </row>
        <row r="1161">
          <cell r="B1161" t="str">
            <v>邝溦</v>
          </cell>
          <cell r="C1161" t="str">
            <v>临床医学（5+3）1601</v>
          </cell>
          <cell r="D1161" t="str">
            <v>13725432604</v>
          </cell>
        </row>
        <row r="1162">
          <cell r="B1162" t="str">
            <v>林艺谋</v>
          </cell>
          <cell r="C1162" t="str">
            <v>临床医学（5+3）1601</v>
          </cell>
          <cell r="D1162" t="str">
            <v>13417610895</v>
          </cell>
        </row>
        <row r="1163">
          <cell r="B1163" t="str">
            <v>陈昊</v>
          </cell>
          <cell r="C1163" t="str">
            <v>临床医学（5+3）1601</v>
          </cell>
          <cell r="D1163" t="str">
            <v>13691496268</v>
          </cell>
        </row>
        <row r="1164">
          <cell r="B1164" t="str">
            <v>李之航</v>
          </cell>
          <cell r="C1164" t="str">
            <v>临床医学（5+3）1601</v>
          </cell>
          <cell r="D1164" t="str">
            <v>15206522896</v>
          </cell>
        </row>
        <row r="1165">
          <cell r="B1165" t="str">
            <v>杨旭涛</v>
          </cell>
          <cell r="C1165" t="str">
            <v>临床医学（5+3）1601</v>
          </cell>
          <cell r="D1165" t="str">
            <v>18868102014</v>
          </cell>
        </row>
        <row r="1166">
          <cell r="B1166" t="str">
            <v>余正阳</v>
          </cell>
          <cell r="C1166" t="str">
            <v>临床医学（5+3）1601</v>
          </cell>
          <cell r="D1166" t="str">
            <v>18868116523</v>
          </cell>
        </row>
        <row r="1167">
          <cell r="B1167" t="str">
            <v>林钧涛</v>
          </cell>
          <cell r="C1167" t="str">
            <v>临床医学（5+3）1601</v>
          </cell>
          <cell r="D1167" t="str">
            <v>13685770646</v>
          </cell>
        </row>
        <row r="1168">
          <cell r="B1168" t="str">
            <v>詹天欣</v>
          </cell>
          <cell r="C1168" t="str">
            <v>临床医学（5+3）1601</v>
          </cell>
          <cell r="D1168" t="str">
            <v>18705098678</v>
          </cell>
        </row>
        <row r="1169">
          <cell r="B1169" t="str">
            <v>赵帅</v>
          </cell>
          <cell r="C1169" t="str">
            <v>临床医学（5+3）1601</v>
          </cell>
          <cell r="D1169" t="str">
            <v>18868108594</v>
          </cell>
        </row>
        <row r="1170">
          <cell r="B1170" t="str">
            <v>丁家炜</v>
          </cell>
          <cell r="C1170" t="str">
            <v>临床医学（5+3）1601</v>
          </cell>
          <cell r="D1170" t="str">
            <v>18958074748</v>
          </cell>
        </row>
        <row r="1171">
          <cell r="B1171" t="str">
            <v>金超颖</v>
          </cell>
          <cell r="C1171" t="str">
            <v>临床医学（5+3）1602</v>
          </cell>
          <cell r="D1171" t="str">
            <v>051385596199</v>
          </cell>
        </row>
        <row r="1172">
          <cell r="B1172" t="str">
            <v>周新宇</v>
          </cell>
          <cell r="C1172" t="str">
            <v>临床医学（5+3）1602</v>
          </cell>
          <cell r="D1172" t="str">
            <v>18868119810</v>
          </cell>
        </row>
        <row r="1173">
          <cell r="B1173" t="str">
            <v>黄砺锐</v>
          </cell>
          <cell r="C1173" t="str">
            <v>临床医学（5+3）1602</v>
          </cell>
          <cell r="D1173" t="str">
            <v>18868100433</v>
          </cell>
        </row>
        <row r="1174">
          <cell r="B1174" t="str">
            <v>於涛</v>
          </cell>
          <cell r="C1174" t="str">
            <v>临床医学（5+3）1602</v>
          </cell>
          <cell r="D1174" t="str">
            <v>18757121376</v>
          </cell>
        </row>
        <row r="1175">
          <cell r="B1175" t="str">
            <v>何畅</v>
          </cell>
          <cell r="C1175" t="str">
            <v>临床医学（5+3）1602</v>
          </cell>
          <cell r="D1175" t="str">
            <v>18868116970</v>
          </cell>
        </row>
        <row r="1176">
          <cell r="B1176" t="str">
            <v>温作仕</v>
          </cell>
          <cell r="C1176" t="str">
            <v>临床医学（5+3）1602</v>
          </cell>
          <cell r="D1176" t="str">
            <v>18868110914</v>
          </cell>
        </row>
        <row r="1177">
          <cell r="B1177" t="str">
            <v>陈江杰</v>
          </cell>
          <cell r="C1177" t="str">
            <v>临床医学（5+3）1602</v>
          </cell>
          <cell r="D1177" t="str">
            <v>18106547221</v>
          </cell>
        </row>
        <row r="1178">
          <cell r="B1178" t="str">
            <v>祖成</v>
          </cell>
          <cell r="C1178" t="str">
            <v>临床医学（5+3）1602</v>
          </cell>
          <cell r="D1178" t="str">
            <v>18868106541</v>
          </cell>
        </row>
        <row r="1179">
          <cell r="B1179" t="str">
            <v>黄航凯</v>
          </cell>
          <cell r="C1179" t="str">
            <v>临床医学（5+3）1602</v>
          </cell>
          <cell r="D1179" t="str">
            <v>17367078726</v>
          </cell>
        </row>
        <row r="1180">
          <cell r="B1180" t="str">
            <v>张修源</v>
          </cell>
          <cell r="C1180" t="str">
            <v>临床医学（5+3）1602</v>
          </cell>
          <cell r="D1180" t="str">
            <v>13858959667</v>
          </cell>
        </row>
        <row r="1181">
          <cell r="B1181" t="str">
            <v>张超媚</v>
          </cell>
          <cell r="C1181" t="str">
            <v>临床医学（5+3）1602</v>
          </cell>
          <cell r="D1181" t="str">
            <v>18868107954</v>
          </cell>
        </row>
        <row r="1182">
          <cell r="B1182" t="str">
            <v>杜冰清</v>
          </cell>
          <cell r="C1182" t="str">
            <v>临床医学（5+3）1602</v>
          </cell>
          <cell r="D1182" t="str">
            <v>18258418843</v>
          </cell>
        </row>
        <row r="1183">
          <cell r="B1183" t="str">
            <v>蔡翠红</v>
          </cell>
          <cell r="C1183" t="str">
            <v>临床医学（5+3）1602</v>
          </cell>
          <cell r="D1183" t="str">
            <v>18868113011</v>
          </cell>
        </row>
        <row r="1184">
          <cell r="B1184" t="str">
            <v>孙嫣</v>
          </cell>
          <cell r="C1184" t="str">
            <v>临床医学（5+3）1602</v>
          </cell>
          <cell r="D1184" t="str">
            <v>18868107685</v>
          </cell>
        </row>
        <row r="1185">
          <cell r="B1185" t="str">
            <v>沈宇燕</v>
          </cell>
          <cell r="C1185" t="str">
            <v>临床医学（5+3）1602</v>
          </cell>
          <cell r="D1185" t="str">
            <v>18257506447</v>
          </cell>
        </row>
        <row r="1186">
          <cell r="B1186" t="str">
            <v>房钰</v>
          </cell>
          <cell r="C1186" t="str">
            <v>临床医学（5+3）1602</v>
          </cell>
          <cell r="D1186" t="str">
            <v>18868105784</v>
          </cell>
        </row>
        <row r="1187">
          <cell r="B1187" t="str">
            <v>张悦</v>
          </cell>
          <cell r="C1187" t="str">
            <v>临床医学（5+3）1602</v>
          </cell>
          <cell r="D1187" t="str">
            <v>18868115099</v>
          </cell>
        </row>
        <row r="1188">
          <cell r="B1188" t="str">
            <v>陈卓能</v>
          </cell>
          <cell r="C1188" t="str">
            <v>临床医学（5+3）1602</v>
          </cell>
          <cell r="D1188" t="str">
            <v>18868111730</v>
          </cell>
        </row>
        <row r="1189">
          <cell r="B1189" t="str">
            <v>郭夏楠</v>
          </cell>
          <cell r="C1189" t="str">
            <v>临床医学（5+3）1602</v>
          </cell>
          <cell r="D1189" t="str">
            <v>18868110821</v>
          </cell>
        </row>
        <row r="1190">
          <cell r="B1190" t="str">
            <v>厉哲</v>
          </cell>
          <cell r="C1190" t="str">
            <v>临床医学（5+3）1602</v>
          </cell>
          <cell r="D1190" t="str">
            <v>18868111731</v>
          </cell>
        </row>
        <row r="1191">
          <cell r="B1191" t="str">
            <v>徐义帆</v>
          </cell>
          <cell r="C1191" t="str">
            <v>临床医学（5+3）1602</v>
          </cell>
          <cell r="D1191" t="str">
            <v>15168555103</v>
          </cell>
        </row>
        <row r="1192">
          <cell r="B1192" t="str">
            <v>陈泽昊</v>
          </cell>
          <cell r="C1192" t="str">
            <v>临床医学（5+3）1602</v>
          </cell>
          <cell r="D1192" t="str">
            <v>15167053750</v>
          </cell>
        </row>
        <row r="1193">
          <cell r="B1193" t="str">
            <v>张国强</v>
          </cell>
          <cell r="C1193" t="str">
            <v>临床医学（5+3）1602</v>
          </cell>
          <cell r="D1193" t="str">
            <v>18336960821</v>
          </cell>
        </row>
        <row r="1194">
          <cell r="B1194" t="str">
            <v>常磊</v>
          </cell>
          <cell r="C1194" t="str">
            <v>临床医学（5+3）1602</v>
          </cell>
          <cell r="D1194" t="str">
            <v>18868108726</v>
          </cell>
        </row>
        <row r="1195">
          <cell r="B1195" t="str">
            <v>詹伟涛</v>
          </cell>
          <cell r="C1195" t="str">
            <v>临床医学（5+3）1602</v>
          </cell>
          <cell r="D1195" t="str">
            <v>18868105972</v>
          </cell>
        </row>
        <row r="1196">
          <cell r="B1196" t="str">
            <v>张思舜</v>
          </cell>
          <cell r="C1196" t="str">
            <v>临床医学（5+3）1603</v>
          </cell>
          <cell r="D1196" t="str">
            <v>18868119156</v>
          </cell>
        </row>
        <row r="1197">
          <cell r="B1197" t="str">
            <v>顾以辰</v>
          </cell>
          <cell r="C1197" t="str">
            <v>临床医学（5+3）1603</v>
          </cell>
          <cell r="D1197" t="str">
            <v>18868111024</v>
          </cell>
        </row>
        <row r="1198">
          <cell r="B1198" t="str">
            <v>叶炳麟</v>
          </cell>
          <cell r="C1198" t="str">
            <v>临床医学（5+3）1603</v>
          </cell>
          <cell r="D1198" t="str">
            <v>18868110502</v>
          </cell>
        </row>
        <row r="1199">
          <cell r="B1199" t="str">
            <v>戚鑫瑞</v>
          </cell>
          <cell r="C1199" t="str">
            <v>临床医学（5+3）1603</v>
          </cell>
          <cell r="D1199" t="str">
            <v>18868103312</v>
          </cell>
        </row>
        <row r="1200">
          <cell r="B1200" t="str">
            <v>许光鑫</v>
          </cell>
          <cell r="C1200" t="str">
            <v>临床医学（5+3）1603</v>
          </cell>
          <cell r="D1200" t="str">
            <v>13616238728</v>
          </cell>
        </row>
        <row r="1201">
          <cell r="B1201" t="str">
            <v>付瑞标</v>
          </cell>
          <cell r="C1201" t="str">
            <v>临床医学（5+3）1603</v>
          </cell>
          <cell r="D1201" t="str">
            <v>07754862429</v>
          </cell>
        </row>
        <row r="1202">
          <cell r="B1202" t="str">
            <v>许淼容</v>
          </cell>
          <cell r="C1202" t="str">
            <v>临床医学（5+3）1603</v>
          </cell>
          <cell r="D1202" t="str">
            <v>13588047309</v>
          </cell>
        </row>
        <row r="1203">
          <cell r="B1203" t="str">
            <v>石继开</v>
          </cell>
          <cell r="C1203" t="str">
            <v>临床医学（5+3）1603</v>
          </cell>
          <cell r="D1203" t="str">
            <v>18758011122</v>
          </cell>
        </row>
        <row r="1204">
          <cell r="B1204" t="str">
            <v>顾逸藜</v>
          </cell>
          <cell r="C1204" t="str">
            <v>临床医学（5+3）1603</v>
          </cell>
          <cell r="D1204" t="str">
            <v>18868102429</v>
          </cell>
        </row>
        <row r="1205">
          <cell r="B1205" t="str">
            <v>姚典沂</v>
          </cell>
          <cell r="C1205" t="str">
            <v>临床医学（5+3）1603</v>
          </cell>
          <cell r="D1205" t="str">
            <v>18868104185</v>
          </cell>
        </row>
        <row r="1206">
          <cell r="B1206" t="str">
            <v>王晶晶</v>
          </cell>
          <cell r="C1206" t="str">
            <v>临床医学（5+3）1603</v>
          </cell>
          <cell r="D1206" t="str">
            <v>18868119323</v>
          </cell>
        </row>
        <row r="1207">
          <cell r="B1207" t="str">
            <v>马心蕾</v>
          </cell>
          <cell r="C1207" t="str">
            <v>临床医学（5+3）1603</v>
          </cell>
          <cell r="D1207" t="str">
            <v>18868107751</v>
          </cell>
        </row>
        <row r="1208">
          <cell r="B1208" t="str">
            <v>吴尧奕</v>
          </cell>
          <cell r="C1208" t="str">
            <v>临床医学（5+3）1603</v>
          </cell>
          <cell r="D1208" t="str">
            <v>15868496612</v>
          </cell>
        </row>
        <row r="1209">
          <cell r="B1209" t="str">
            <v>应函岐</v>
          </cell>
          <cell r="C1209" t="str">
            <v>临床医学（5+3）1603</v>
          </cell>
          <cell r="D1209" t="str">
            <v>18957666664</v>
          </cell>
        </row>
        <row r="1210">
          <cell r="B1210" t="str">
            <v>李姝婵</v>
          </cell>
          <cell r="C1210" t="str">
            <v>临床医学（5+3）1603</v>
          </cell>
          <cell r="D1210" t="str">
            <v>13588714259</v>
          </cell>
        </row>
        <row r="1211">
          <cell r="B1211" t="str">
            <v>葛懿</v>
          </cell>
          <cell r="C1211" t="str">
            <v>临床医学（5+3）1603</v>
          </cell>
          <cell r="D1211" t="str">
            <v>13306520675</v>
          </cell>
        </row>
        <row r="1212">
          <cell r="B1212" t="str">
            <v>吴晓婧</v>
          </cell>
          <cell r="C1212" t="str">
            <v>临床医学（5+3）1603</v>
          </cell>
          <cell r="D1212" t="str">
            <v>18868116863</v>
          </cell>
        </row>
        <row r="1213">
          <cell r="B1213" t="str">
            <v>盛思婷</v>
          </cell>
          <cell r="C1213" t="str">
            <v>临床医学（5+3）1603</v>
          </cell>
          <cell r="D1213" t="str">
            <v>18868104210</v>
          </cell>
        </row>
        <row r="1214">
          <cell r="B1214" t="str">
            <v>唐思怡</v>
          </cell>
          <cell r="C1214" t="str">
            <v>临床医学（5+3）1603</v>
          </cell>
          <cell r="D1214" t="str">
            <v>13736148672</v>
          </cell>
        </row>
        <row r="1215">
          <cell r="B1215" t="str">
            <v>王亦周</v>
          </cell>
          <cell r="C1215" t="str">
            <v>临床医学（5+3）1603</v>
          </cell>
          <cell r="D1215" t="str">
            <v>18868107538</v>
          </cell>
        </row>
        <row r="1216">
          <cell r="B1216" t="str">
            <v>叶绍恒</v>
          </cell>
          <cell r="C1216" t="str">
            <v>临床医学（5+3）1603</v>
          </cell>
          <cell r="D1216" t="str">
            <v>13713183833</v>
          </cell>
        </row>
        <row r="1217">
          <cell r="B1217" t="str">
            <v>周敬鑫</v>
          </cell>
          <cell r="C1217" t="str">
            <v>临床医学（5+3）1603</v>
          </cell>
          <cell r="D1217" t="str">
            <v>18868116838</v>
          </cell>
        </row>
        <row r="1218">
          <cell r="B1218" t="str">
            <v>陈枫</v>
          </cell>
          <cell r="C1218" t="str">
            <v>临床医学（5+3）1603</v>
          </cell>
          <cell r="D1218" t="str">
            <v>18868103954</v>
          </cell>
        </row>
        <row r="1219">
          <cell r="B1219" t="str">
            <v>李根</v>
          </cell>
          <cell r="C1219" t="str">
            <v>临床医学（5+3）1603</v>
          </cell>
          <cell r="D1219" t="str">
            <v>18868116177</v>
          </cell>
        </row>
        <row r="1220">
          <cell r="B1220" t="str">
            <v>朱世煜</v>
          </cell>
          <cell r="C1220" t="str">
            <v>临床医学（5+3）1604</v>
          </cell>
          <cell r="D1220" t="str">
            <v>18868104911</v>
          </cell>
        </row>
        <row r="1221">
          <cell r="B1221" t="str">
            <v>周弘毅</v>
          </cell>
          <cell r="C1221" t="str">
            <v>临床医学（5+3）1604</v>
          </cell>
          <cell r="D1221" t="str">
            <v>17757588699</v>
          </cell>
        </row>
        <row r="1222">
          <cell r="B1222" t="str">
            <v>张霖</v>
          </cell>
          <cell r="C1222" t="str">
            <v>临床医学（5+3）1604</v>
          </cell>
          <cell r="D1222" t="str">
            <v>18868106939</v>
          </cell>
        </row>
        <row r="1223">
          <cell r="B1223" t="str">
            <v>程啸宇</v>
          </cell>
          <cell r="C1223" t="str">
            <v>临床医学（5+3）1604</v>
          </cell>
          <cell r="D1223" t="str">
            <v>15167114170</v>
          </cell>
        </row>
        <row r="1224">
          <cell r="B1224" t="str">
            <v>黄子豪</v>
          </cell>
          <cell r="C1224" t="str">
            <v>临床医学（5+3）1604</v>
          </cell>
          <cell r="D1224" t="str">
            <v>18868105124</v>
          </cell>
        </row>
        <row r="1225">
          <cell r="B1225" t="str">
            <v>柴旭鹏</v>
          </cell>
          <cell r="C1225" t="str">
            <v>临床医学（5+3）1604</v>
          </cell>
          <cell r="D1225" t="str">
            <v>18868102425</v>
          </cell>
        </row>
        <row r="1226">
          <cell r="B1226" t="str">
            <v>宋晨昕</v>
          </cell>
          <cell r="C1226" t="str">
            <v>临床医学（5+3）1604</v>
          </cell>
          <cell r="D1226" t="str">
            <v>18266942622</v>
          </cell>
        </row>
        <row r="1227">
          <cell r="B1227" t="str">
            <v>乐晨琴</v>
          </cell>
          <cell r="C1227" t="str">
            <v>临床医学（5+3）1604</v>
          </cell>
          <cell r="D1227" t="str">
            <v>18058261746</v>
          </cell>
        </row>
        <row r="1228">
          <cell r="B1228" t="str">
            <v>顾昭雯</v>
          </cell>
          <cell r="C1228" t="str">
            <v>临床医学（5+3）1604</v>
          </cell>
          <cell r="D1228" t="str">
            <v>18868118102</v>
          </cell>
        </row>
        <row r="1229">
          <cell r="B1229" t="str">
            <v>周晨</v>
          </cell>
          <cell r="C1229" t="str">
            <v>临床医学（5+3）1604</v>
          </cell>
          <cell r="D1229" t="str">
            <v>18868109655</v>
          </cell>
        </row>
        <row r="1230">
          <cell r="B1230" t="str">
            <v>潘薇伊</v>
          </cell>
          <cell r="C1230" t="str">
            <v>临床医学（5+3）1604</v>
          </cell>
          <cell r="D1230" t="str">
            <v>18868117809</v>
          </cell>
        </row>
        <row r="1231">
          <cell r="B1231" t="str">
            <v>应巧瑜</v>
          </cell>
          <cell r="C1231" t="str">
            <v>临床医学（5+3）1604</v>
          </cell>
          <cell r="D1231" t="str">
            <v>18352904117</v>
          </cell>
        </row>
        <row r="1232">
          <cell r="B1232" t="str">
            <v>何琼华</v>
          </cell>
          <cell r="C1232" t="str">
            <v>临床医学（5+3）1604</v>
          </cell>
          <cell r="D1232" t="str">
            <v>18868102501</v>
          </cell>
        </row>
        <row r="1233">
          <cell r="B1233" t="str">
            <v>鲍雯雯</v>
          </cell>
          <cell r="C1233" t="str">
            <v>临床医学（5+3）1604</v>
          </cell>
          <cell r="D1233" t="str">
            <v>18868117797</v>
          </cell>
        </row>
        <row r="1234">
          <cell r="B1234" t="str">
            <v>曹逸娜</v>
          </cell>
          <cell r="C1234" t="str">
            <v>临床医学（5+3）1604</v>
          </cell>
          <cell r="D1234" t="str">
            <v>18868101574</v>
          </cell>
        </row>
        <row r="1235">
          <cell r="B1235" t="str">
            <v>周晓倩</v>
          </cell>
          <cell r="C1235" t="str">
            <v>临床医学（5+3）1604</v>
          </cell>
          <cell r="D1235" t="str">
            <v>15867778196</v>
          </cell>
        </row>
        <row r="1236">
          <cell r="B1236" t="str">
            <v>王月</v>
          </cell>
          <cell r="C1236" t="str">
            <v>临床医学（5+3）1604</v>
          </cell>
          <cell r="D1236" t="str">
            <v>15888950373</v>
          </cell>
        </row>
        <row r="1237">
          <cell r="B1237" t="str">
            <v>王浩</v>
          </cell>
          <cell r="C1237" t="str">
            <v>临床医学（5+3）1604</v>
          </cell>
          <cell r="D1237" t="str">
            <v>18868104799</v>
          </cell>
        </row>
        <row r="1238">
          <cell r="B1238" t="str">
            <v>纪新宇</v>
          </cell>
          <cell r="C1238" t="str">
            <v>临床医学（5+3）1604</v>
          </cell>
          <cell r="D1238" t="str">
            <v>18868117096</v>
          </cell>
        </row>
        <row r="1239">
          <cell r="B1239" t="str">
            <v>李金生</v>
          </cell>
          <cell r="C1239" t="str">
            <v>临床医学（5+3）1604</v>
          </cell>
          <cell r="D1239" t="str">
            <v>13306518639</v>
          </cell>
        </row>
        <row r="1240">
          <cell r="B1240" t="str">
            <v>王灿龙</v>
          </cell>
          <cell r="C1240" t="str">
            <v>临床医学（5+3）1604</v>
          </cell>
          <cell r="D1240" t="str">
            <v>13888269209</v>
          </cell>
        </row>
        <row r="1241">
          <cell r="B1241" t="str">
            <v>曹斓馨</v>
          </cell>
          <cell r="C1241" t="str">
            <v>临床医学（5+3）1604</v>
          </cell>
          <cell r="D1241" t="str">
            <v>17367078050</v>
          </cell>
        </row>
        <row r="1242">
          <cell r="B1242" t="str">
            <v>孙梦皓</v>
          </cell>
          <cell r="C1242" t="str">
            <v>临床医学（5+3）1604</v>
          </cell>
          <cell r="D1242" t="str">
            <v>13032652166</v>
          </cell>
        </row>
        <row r="1243">
          <cell r="B1243" t="str">
            <v>韩雨</v>
          </cell>
          <cell r="C1243" t="str">
            <v>临床医学（5+3）1604</v>
          </cell>
          <cell r="D1243" t="str">
            <v>13956760767</v>
          </cell>
        </row>
        <row r="1244">
          <cell r="B1244" t="str">
            <v>唐慕虎</v>
          </cell>
          <cell r="C1244" t="str">
            <v>临床医学（5+3）1604</v>
          </cell>
          <cell r="D1244" t="str">
            <v>13956906904</v>
          </cell>
        </row>
        <row r="1245">
          <cell r="B1245" t="str">
            <v>潘吕源</v>
          </cell>
          <cell r="C1245" t="str">
            <v>临床医学（5+3）1605</v>
          </cell>
          <cell r="D1245" t="str">
            <v>15857967600</v>
          </cell>
        </row>
        <row r="1246">
          <cell r="B1246" t="str">
            <v>陈坤炜</v>
          </cell>
          <cell r="C1246" t="str">
            <v>临床医学（5+3）1605</v>
          </cell>
          <cell r="D1246" t="str">
            <v>13586951328</v>
          </cell>
        </row>
        <row r="1247">
          <cell r="B1247" t="str">
            <v>鲁昊骅</v>
          </cell>
          <cell r="C1247" t="str">
            <v>临床医学（5+3）1605</v>
          </cell>
          <cell r="D1247" t="str">
            <v>15988273973</v>
          </cell>
        </row>
        <row r="1248">
          <cell r="B1248" t="str">
            <v>宋天宇</v>
          </cell>
          <cell r="C1248" t="str">
            <v>临床医学（5+3）1605</v>
          </cell>
          <cell r="D1248" t="str">
            <v>18868112790</v>
          </cell>
        </row>
        <row r="1249">
          <cell r="B1249" t="str">
            <v>虞能锋</v>
          </cell>
          <cell r="C1249" t="str">
            <v>临床医学（5+3）1605</v>
          </cell>
          <cell r="D1249" t="str">
            <v>18868110270</v>
          </cell>
        </row>
        <row r="1250">
          <cell r="B1250" t="str">
            <v>王柯凡</v>
          </cell>
          <cell r="C1250" t="str">
            <v>临床医学（5+3）1605</v>
          </cell>
          <cell r="D1250" t="str">
            <v>13857510611</v>
          </cell>
        </row>
        <row r="1251">
          <cell r="B1251" t="str">
            <v>赵海粟</v>
          </cell>
          <cell r="C1251" t="str">
            <v>临床医学（5+3）1605</v>
          </cell>
          <cell r="D1251" t="str">
            <v>18868115755</v>
          </cell>
        </row>
        <row r="1252">
          <cell r="B1252" t="str">
            <v>丁鑫江</v>
          </cell>
          <cell r="C1252" t="str">
            <v>临床医学（5+3）1605</v>
          </cell>
          <cell r="D1252" t="str">
            <v>13587138370</v>
          </cell>
        </row>
        <row r="1253">
          <cell r="B1253" t="str">
            <v>应鸿刚</v>
          </cell>
          <cell r="C1253" t="str">
            <v>临床医学（5+3）1605</v>
          </cell>
          <cell r="D1253" t="str">
            <v>18868118356</v>
          </cell>
        </row>
        <row r="1254">
          <cell r="B1254" t="str">
            <v>朱舒奇</v>
          </cell>
          <cell r="C1254" t="str">
            <v>临床医学（5+3）1605</v>
          </cell>
          <cell r="D1254" t="str">
            <v>13857919130</v>
          </cell>
        </row>
        <row r="1255">
          <cell r="B1255" t="str">
            <v>王之韵</v>
          </cell>
          <cell r="C1255" t="str">
            <v>临床医学（5+3）1605</v>
          </cell>
          <cell r="D1255" t="str">
            <v>17367078426</v>
          </cell>
        </row>
        <row r="1256">
          <cell r="B1256" t="str">
            <v>宋卓霖</v>
          </cell>
          <cell r="C1256" t="str">
            <v>临床医学（5+3）1605</v>
          </cell>
          <cell r="D1256" t="str">
            <v>18868113086</v>
          </cell>
        </row>
        <row r="1257">
          <cell r="B1257" t="str">
            <v>张嘉航</v>
          </cell>
          <cell r="C1257" t="str">
            <v>临床医学（5+3）1605</v>
          </cell>
          <cell r="D1257" t="str">
            <v>18868119687</v>
          </cell>
        </row>
        <row r="1258">
          <cell r="B1258" t="str">
            <v>林小力</v>
          </cell>
          <cell r="C1258" t="str">
            <v>临床医学（5+3）1605</v>
          </cell>
          <cell r="D1258" t="str">
            <v>18868118059</v>
          </cell>
        </row>
        <row r="1259">
          <cell r="B1259" t="str">
            <v>陈颖妍</v>
          </cell>
          <cell r="C1259" t="str">
            <v>临床医学（5+3）1605</v>
          </cell>
          <cell r="D1259" t="str">
            <v>13642272370</v>
          </cell>
        </row>
        <row r="1260">
          <cell r="B1260" t="str">
            <v>王婉坤</v>
          </cell>
          <cell r="C1260" t="str">
            <v>临床医学（5+3）1605</v>
          </cell>
          <cell r="D1260" t="str">
            <v>18868119601</v>
          </cell>
        </row>
        <row r="1261">
          <cell r="B1261" t="str">
            <v>过安逸</v>
          </cell>
          <cell r="C1261" t="str">
            <v>临床医学（5+3）1605</v>
          </cell>
          <cell r="D1261" t="str">
            <v>18868108027</v>
          </cell>
        </row>
        <row r="1262">
          <cell r="B1262" t="str">
            <v>孙可方</v>
          </cell>
          <cell r="C1262" t="str">
            <v>临床医学（5+3）1605</v>
          </cell>
          <cell r="D1262" t="str">
            <v>18868104058</v>
          </cell>
        </row>
        <row r="1263">
          <cell r="B1263" t="str">
            <v>李汶倩</v>
          </cell>
          <cell r="C1263" t="str">
            <v>临床医学（5+3）1605</v>
          </cell>
          <cell r="D1263" t="str">
            <v>13523132338</v>
          </cell>
        </row>
        <row r="1264">
          <cell r="B1264" t="str">
            <v>李玲慧</v>
          </cell>
          <cell r="C1264" t="str">
            <v>临床医学（5+3）1605</v>
          </cell>
          <cell r="D1264" t="str">
            <v>13306516731</v>
          </cell>
        </row>
        <row r="1265">
          <cell r="B1265" t="str">
            <v>王玉珏</v>
          </cell>
          <cell r="C1265" t="str">
            <v>临床医学（5+3）1605</v>
          </cell>
          <cell r="D1265" t="str">
            <v>18106547525</v>
          </cell>
        </row>
        <row r="1266">
          <cell r="B1266" t="str">
            <v>文继航</v>
          </cell>
          <cell r="C1266" t="str">
            <v>临床医学（5+3）1605</v>
          </cell>
          <cell r="D1266" t="str">
            <v>18868109752</v>
          </cell>
        </row>
        <row r="1267">
          <cell r="B1267" t="str">
            <v>杨子璇</v>
          </cell>
          <cell r="C1267" t="str">
            <v>临床医学（5+3）1605</v>
          </cell>
          <cell r="D1267" t="str">
            <v>18868119896</v>
          </cell>
        </row>
        <row r="1268">
          <cell r="B1268" t="str">
            <v>夏思启</v>
          </cell>
          <cell r="C1268" t="str">
            <v>临床医学（5+3）1605</v>
          </cell>
          <cell r="D1268" t="str">
            <v>18868104700</v>
          </cell>
        </row>
        <row r="1269">
          <cell r="B1269" t="str">
            <v>栾晓晖</v>
          </cell>
          <cell r="C1269" t="str">
            <v>临床医学（5+3）1605</v>
          </cell>
          <cell r="D1269" t="str">
            <v>18072738875</v>
          </cell>
        </row>
        <row r="1270">
          <cell r="B1270" t="str">
            <v>泮凯锋</v>
          </cell>
          <cell r="C1270" t="str">
            <v>临床医学（5+3）1606</v>
          </cell>
          <cell r="D1270" t="str">
            <v>18868102461</v>
          </cell>
        </row>
        <row r="1271">
          <cell r="B1271" t="str">
            <v>周铭汉</v>
          </cell>
          <cell r="C1271" t="str">
            <v>临床医学（5+3）1606</v>
          </cell>
          <cell r="D1271" t="str">
            <v>18868116616</v>
          </cell>
        </row>
        <row r="1272">
          <cell r="B1272" t="str">
            <v>张涛</v>
          </cell>
          <cell r="C1272" t="str">
            <v>临床医学（5+3）1606</v>
          </cell>
          <cell r="D1272" t="str">
            <v>18868107115</v>
          </cell>
        </row>
        <row r="1273">
          <cell r="B1273" t="str">
            <v>周圣吉</v>
          </cell>
          <cell r="C1273" t="str">
            <v>临床医学（5+3）1606</v>
          </cell>
          <cell r="D1273" t="str">
            <v>18357170771</v>
          </cell>
        </row>
        <row r="1274">
          <cell r="B1274" t="str">
            <v>胡潇</v>
          </cell>
          <cell r="C1274" t="str">
            <v>临床医学（5+3）1606</v>
          </cell>
          <cell r="D1274" t="str">
            <v>18868100483</v>
          </cell>
        </row>
        <row r="1275">
          <cell r="B1275" t="str">
            <v>朱煜涛</v>
          </cell>
          <cell r="C1275" t="str">
            <v>临床医学（5+3）1606</v>
          </cell>
          <cell r="D1275" t="str">
            <v>13819101248</v>
          </cell>
        </row>
        <row r="1276">
          <cell r="B1276" t="str">
            <v>何沛文</v>
          </cell>
          <cell r="C1276" t="str">
            <v>临床医学（5+3）1606</v>
          </cell>
          <cell r="D1276" t="str">
            <v>15968868568</v>
          </cell>
        </row>
        <row r="1277">
          <cell r="B1277" t="str">
            <v>高俊</v>
          </cell>
          <cell r="C1277" t="str">
            <v>临床医学（5+3）1606</v>
          </cell>
          <cell r="D1277" t="str">
            <v>15158055592</v>
          </cell>
        </row>
        <row r="1278">
          <cell r="B1278" t="str">
            <v>蔡子轩</v>
          </cell>
          <cell r="C1278" t="str">
            <v>临床医学（5+3）1606</v>
          </cell>
          <cell r="D1278" t="str">
            <v>18868103891</v>
          </cell>
        </row>
        <row r="1279">
          <cell r="B1279" t="str">
            <v>郑港富</v>
          </cell>
          <cell r="C1279" t="str">
            <v>临床医学（5+3）1606</v>
          </cell>
          <cell r="D1279" t="str">
            <v>15867255111</v>
          </cell>
        </row>
        <row r="1280">
          <cell r="B1280" t="str">
            <v>徐梦晖</v>
          </cell>
          <cell r="C1280" t="str">
            <v>临床医学（5+3）1606</v>
          </cell>
          <cell r="D1280" t="str">
            <v>18868109791</v>
          </cell>
        </row>
        <row r="1281">
          <cell r="B1281" t="str">
            <v>应才迪</v>
          </cell>
          <cell r="C1281" t="str">
            <v>临床医学（5+3）1606</v>
          </cell>
          <cell r="D1281" t="str">
            <v>18868120296</v>
          </cell>
        </row>
        <row r="1282">
          <cell r="B1282" t="str">
            <v>舒皓杰</v>
          </cell>
          <cell r="C1282" t="str">
            <v>临床医学（5+3）1606</v>
          </cell>
          <cell r="D1282" t="str">
            <v>13139715676</v>
          </cell>
        </row>
        <row r="1283">
          <cell r="B1283" t="str">
            <v>张欣怡</v>
          </cell>
          <cell r="C1283" t="str">
            <v>临床医学（5+3）1606</v>
          </cell>
          <cell r="D1283" t="str">
            <v>18868106056</v>
          </cell>
        </row>
        <row r="1284">
          <cell r="B1284" t="str">
            <v>姬中寅</v>
          </cell>
          <cell r="C1284" t="str">
            <v>临床医学（5+3）1606</v>
          </cell>
          <cell r="D1284" t="str">
            <v>13853767440</v>
          </cell>
        </row>
        <row r="1285">
          <cell r="B1285" t="str">
            <v>雷舒心</v>
          </cell>
          <cell r="C1285" t="str">
            <v>临床医学（5+3）1606</v>
          </cell>
          <cell r="D1285" t="str">
            <v>18868104405</v>
          </cell>
        </row>
        <row r="1286">
          <cell r="B1286" t="str">
            <v>宋雨薇</v>
          </cell>
          <cell r="C1286" t="str">
            <v>临床医学（5+3）1606</v>
          </cell>
          <cell r="D1286" t="str">
            <v>18765158869</v>
          </cell>
        </row>
        <row r="1287">
          <cell r="B1287" t="str">
            <v>孟鑫炫</v>
          </cell>
          <cell r="C1287" t="str">
            <v>临床医学（5+3）1606</v>
          </cell>
          <cell r="D1287" t="str">
            <v>18868112971</v>
          </cell>
        </row>
        <row r="1288">
          <cell r="B1288" t="str">
            <v>陈琪</v>
          </cell>
          <cell r="C1288" t="str">
            <v>临床医学（5+3）1606</v>
          </cell>
          <cell r="D1288" t="str">
            <v>18868116625</v>
          </cell>
        </row>
        <row r="1289">
          <cell r="B1289" t="str">
            <v>苗宇杰</v>
          </cell>
          <cell r="C1289" t="str">
            <v>临床医学（5+3）1606</v>
          </cell>
          <cell r="D1289" t="str">
            <v>13753693371</v>
          </cell>
        </row>
        <row r="1290">
          <cell r="B1290" t="str">
            <v>袁嘉晨</v>
          </cell>
          <cell r="C1290" t="str">
            <v>临床医学（5+3）1606</v>
          </cell>
          <cell r="D1290" t="str">
            <v>18868104182</v>
          </cell>
        </row>
        <row r="1291">
          <cell r="B1291" t="str">
            <v>冷泠</v>
          </cell>
          <cell r="C1291" t="str">
            <v>临床医学（5+3）1606</v>
          </cell>
          <cell r="D1291" t="str">
            <v>18868104964</v>
          </cell>
        </row>
        <row r="1292">
          <cell r="B1292" t="str">
            <v>李若冰</v>
          </cell>
          <cell r="C1292" t="str">
            <v>临床医学（5+3）1606</v>
          </cell>
          <cell r="D1292" t="str">
            <v>18868113955</v>
          </cell>
        </row>
        <row r="1293">
          <cell r="B1293" t="str">
            <v>郑清</v>
          </cell>
          <cell r="C1293" t="str">
            <v>临床医学（5+3）1606</v>
          </cell>
          <cell r="D1293" t="str">
            <v>18868119192</v>
          </cell>
        </row>
        <row r="1294">
          <cell r="B1294" t="str">
            <v>叶俊伟</v>
          </cell>
          <cell r="C1294" t="str">
            <v>临床医学（5+3）1606</v>
          </cell>
          <cell r="D1294" t="str">
            <v>13306516356</v>
          </cell>
        </row>
        <row r="1295">
          <cell r="B1295" t="str">
            <v>王棋</v>
          </cell>
          <cell r="C1295" t="str">
            <v>临床医学（5+3）儿科1601</v>
          </cell>
          <cell r="D1295" t="str">
            <v>18868117596</v>
          </cell>
        </row>
        <row r="1296">
          <cell r="B1296" t="str">
            <v>严晨曦</v>
          </cell>
          <cell r="C1296" t="str">
            <v>临床医学（5+3）儿科1601</v>
          </cell>
          <cell r="D1296" t="str">
            <v>13757767859</v>
          </cell>
        </row>
        <row r="1297">
          <cell r="B1297" t="str">
            <v>胡旖婷</v>
          </cell>
          <cell r="C1297" t="str">
            <v>临床医学（5+3）儿科1601</v>
          </cell>
          <cell r="D1297" t="str">
            <v>18868110351</v>
          </cell>
        </row>
        <row r="1298">
          <cell r="B1298" t="str">
            <v>杨淦</v>
          </cell>
          <cell r="C1298" t="str">
            <v>临床医学（5+3）儿科1601</v>
          </cell>
          <cell r="D1298" t="str">
            <v>18868118672</v>
          </cell>
        </row>
        <row r="1299">
          <cell r="B1299" t="str">
            <v>赵成</v>
          </cell>
          <cell r="C1299" t="str">
            <v>临床医学（5+3）儿科1601</v>
          </cell>
          <cell r="D1299" t="str">
            <v>18868107049</v>
          </cell>
        </row>
        <row r="1300">
          <cell r="B1300" t="str">
            <v>陈依</v>
          </cell>
          <cell r="C1300" t="str">
            <v>临床医学（5+3）儿科1601</v>
          </cell>
          <cell r="D1300" t="str">
            <v>13858979795</v>
          </cell>
        </row>
        <row r="1301">
          <cell r="B1301" t="str">
            <v>潘蒙恩</v>
          </cell>
          <cell r="C1301" t="str">
            <v>临床医学（5+3）儿科1601</v>
          </cell>
          <cell r="D1301" t="str">
            <v>18868115713</v>
          </cell>
        </row>
        <row r="1302">
          <cell r="B1302" t="str">
            <v>金佳宁</v>
          </cell>
          <cell r="C1302" t="str">
            <v>临床医学（5+3）儿科1601</v>
          </cell>
          <cell r="D1302" t="str">
            <v>18868107468</v>
          </cell>
        </row>
        <row r="1303">
          <cell r="B1303" t="str">
            <v>方智浩</v>
          </cell>
          <cell r="C1303" t="str">
            <v>临床医学（5+3）儿科1601</v>
          </cell>
          <cell r="D1303" t="str">
            <v>13516700765</v>
          </cell>
        </row>
        <row r="1304">
          <cell r="B1304" t="str">
            <v>麻烨</v>
          </cell>
          <cell r="C1304" t="str">
            <v>临床医学（5+3）儿科1601</v>
          </cell>
          <cell r="D1304" t="str">
            <v>13736017168</v>
          </cell>
        </row>
        <row r="1305">
          <cell r="B1305" t="str">
            <v>乐开兴</v>
          </cell>
          <cell r="C1305" t="str">
            <v>临床医学（5+3）儿科1601</v>
          </cell>
          <cell r="D1305" t="str">
            <v>15867599861</v>
          </cell>
        </row>
        <row r="1306">
          <cell r="B1306" t="str">
            <v>毛少佳</v>
          </cell>
          <cell r="C1306" t="str">
            <v>临床医学（5+3）儿科1601</v>
          </cell>
          <cell r="D1306" t="str">
            <v>13606748875</v>
          </cell>
        </row>
        <row r="1307">
          <cell r="B1307" t="str">
            <v>谷天苗</v>
          </cell>
          <cell r="C1307" t="str">
            <v>临床医学（5+3）儿科1601</v>
          </cell>
          <cell r="D1307" t="str">
            <v>13305841308</v>
          </cell>
        </row>
        <row r="1308">
          <cell r="B1308" t="str">
            <v>黄烨清</v>
          </cell>
          <cell r="C1308" t="str">
            <v>临床医学（5+3）儿科1601</v>
          </cell>
          <cell r="D1308" t="str">
            <v>18868107096</v>
          </cell>
        </row>
        <row r="1309">
          <cell r="B1309" t="str">
            <v>邹雨航</v>
          </cell>
          <cell r="C1309" t="str">
            <v>临床医学（5+3）儿科1601</v>
          </cell>
          <cell r="D1309" t="str">
            <v>18868102836</v>
          </cell>
        </row>
        <row r="1310">
          <cell r="B1310" t="str">
            <v>周奕廷</v>
          </cell>
          <cell r="C1310" t="str">
            <v>临床医学（5+3）儿科1601</v>
          </cell>
          <cell r="D1310" t="str">
            <v>18868118327</v>
          </cell>
        </row>
        <row r="1311">
          <cell r="B1311" t="str">
            <v>徐浩</v>
          </cell>
          <cell r="C1311" t="str">
            <v>临床医学（5+3）儿科1601</v>
          </cell>
          <cell r="D1311" t="str">
            <v>15858723805</v>
          </cell>
        </row>
        <row r="1312">
          <cell r="B1312" t="str">
            <v>瞿杨滨</v>
          </cell>
          <cell r="C1312" t="str">
            <v>临床医学（5+3）儿科1601</v>
          </cell>
          <cell r="D1312" t="str">
            <v>15067773211</v>
          </cell>
        </row>
        <row r="1313">
          <cell r="B1313" t="str">
            <v>徐雪斌</v>
          </cell>
          <cell r="C1313" t="str">
            <v>临床医学（5+3）儿科1601</v>
          </cell>
          <cell r="D1313" t="str">
            <v>18868105374</v>
          </cell>
        </row>
        <row r="1314">
          <cell r="B1314" t="str">
            <v>钟晓辉</v>
          </cell>
          <cell r="C1314" t="str">
            <v>临床医学（5+3）儿科1601</v>
          </cell>
          <cell r="D1314" t="str">
            <v>18757038486</v>
          </cell>
        </row>
        <row r="1315">
          <cell r="B1315" t="str">
            <v>刘佳靖</v>
          </cell>
          <cell r="C1315" t="str">
            <v>临床医学（5+3）儿科1601</v>
          </cell>
          <cell r="D1315" t="str">
            <v>18868110604</v>
          </cell>
        </row>
        <row r="1316">
          <cell r="B1316" t="str">
            <v>李兰心</v>
          </cell>
          <cell r="C1316" t="str">
            <v>临床医学（5+3）儿科1601</v>
          </cell>
          <cell r="D1316" t="str">
            <v>18868102872</v>
          </cell>
        </row>
        <row r="1317">
          <cell r="B1317" t="str">
            <v>林沛铨</v>
          </cell>
          <cell r="C1317" t="str">
            <v>临床医学（5+3）儿科1601</v>
          </cell>
          <cell r="D1317" t="str">
            <v>13414822752</v>
          </cell>
        </row>
        <row r="1318">
          <cell r="B1318" t="str">
            <v>唐威</v>
          </cell>
          <cell r="C1318" t="str">
            <v>临床医学（5+3）儿科1601</v>
          </cell>
          <cell r="D1318" t="str">
            <v>18282926561</v>
          </cell>
        </row>
        <row r="1319">
          <cell r="B1319" t="str">
            <v>余紫楠</v>
          </cell>
          <cell r="C1319" t="str">
            <v>临床医学（5+3）儿科1601</v>
          </cell>
          <cell r="D1319" t="str">
            <v>13881958634</v>
          </cell>
        </row>
        <row r="1320">
          <cell r="B1320" t="str">
            <v>刘雅茹</v>
          </cell>
          <cell r="C1320" t="str">
            <v>临床医学（5+3）儿科1601</v>
          </cell>
          <cell r="D1320" t="str">
            <v>18868116139</v>
          </cell>
        </row>
        <row r="1321">
          <cell r="B1321" t="str">
            <v>任志霞</v>
          </cell>
          <cell r="C1321" t="str">
            <v>临床医学（5+3）儿科1601</v>
          </cell>
          <cell r="D1321" t="str">
            <v>18868109469</v>
          </cell>
        </row>
        <row r="1322">
          <cell r="B1322" t="str">
            <v>杨华珍</v>
          </cell>
          <cell r="C1322" t="str">
            <v>临床医学（5+3）儿科1601</v>
          </cell>
          <cell r="D1322" t="str">
            <v>18725835235</v>
          </cell>
        </row>
        <row r="1323">
          <cell r="B1323" t="str">
            <v>李梦圆</v>
          </cell>
          <cell r="C1323" t="str">
            <v>临床医学（儿科）1410</v>
          </cell>
          <cell r="D1323" t="str">
            <v>17816872943</v>
          </cell>
        </row>
        <row r="1324">
          <cell r="B1324" t="str">
            <v>童琳</v>
          </cell>
          <cell r="C1324" t="str">
            <v>临床医学（儿科）1410</v>
          </cell>
          <cell r="D1324" t="str">
            <v>17816890529</v>
          </cell>
        </row>
        <row r="1325">
          <cell r="B1325" t="str">
            <v>钱钰玲</v>
          </cell>
          <cell r="C1325" t="str">
            <v>临床医学（儿科）1410</v>
          </cell>
          <cell r="D1325" t="str">
            <v>17816860664</v>
          </cell>
        </row>
        <row r="1326">
          <cell r="B1326" t="str">
            <v>罗钦煜</v>
          </cell>
          <cell r="C1326" t="str">
            <v>临床医学（儿科）1410</v>
          </cell>
          <cell r="D1326" t="str">
            <v>17816859033</v>
          </cell>
        </row>
        <row r="1327">
          <cell r="B1327" t="str">
            <v>孙鑫刚</v>
          </cell>
          <cell r="C1327" t="str">
            <v>临床医学（儿科）1410</v>
          </cell>
          <cell r="D1327" t="str">
            <v>17816890299</v>
          </cell>
        </row>
        <row r="1328">
          <cell r="B1328" t="str">
            <v>胡敏飞</v>
          </cell>
          <cell r="C1328" t="str">
            <v>临床医学（儿科）1410</v>
          </cell>
          <cell r="D1328" t="str">
            <v>17816859044</v>
          </cell>
        </row>
        <row r="1329">
          <cell r="B1329" t="str">
            <v>华梦迪</v>
          </cell>
          <cell r="C1329" t="str">
            <v>临床医学（儿科）1410</v>
          </cell>
          <cell r="D1329" t="str">
            <v>17816878174</v>
          </cell>
        </row>
        <row r="1330">
          <cell r="B1330" t="str">
            <v>张冬燕</v>
          </cell>
          <cell r="C1330" t="str">
            <v>临床医学（儿科）1410</v>
          </cell>
          <cell r="D1330" t="str">
            <v>17816877551</v>
          </cell>
        </row>
        <row r="1331">
          <cell r="B1331" t="str">
            <v>周梦影</v>
          </cell>
          <cell r="C1331" t="str">
            <v>临床医学（儿科）1410</v>
          </cell>
          <cell r="D1331" t="str">
            <v>15715709124</v>
          </cell>
        </row>
        <row r="1332">
          <cell r="B1332" t="str">
            <v>成桢哲</v>
          </cell>
          <cell r="C1332" t="str">
            <v>临床医学（儿科）1410</v>
          </cell>
          <cell r="D1332" t="str">
            <v>17816872641</v>
          </cell>
        </row>
        <row r="1333">
          <cell r="B1333" t="str">
            <v>张倩文</v>
          </cell>
          <cell r="C1333" t="str">
            <v>临床医学（儿科）1410</v>
          </cell>
          <cell r="D1333" t="str">
            <v>18357128220</v>
          </cell>
        </row>
        <row r="1334">
          <cell r="B1334" t="str">
            <v>应培挺</v>
          </cell>
          <cell r="C1334" t="str">
            <v>临床医学（儿科）1410</v>
          </cell>
          <cell r="D1334" t="str">
            <v>17816859030</v>
          </cell>
        </row>
        <row r="1335">
          <cell r="B1335" t="str">
            <v>张锦娜</v>
          </cell>
          <cell r="C1335" t="str">
            <v>临床医学（儿科）1410</v>
          </cell>
          <cell r="D1335" t="str">
            <v>17816860794</v>
          </cell>
        </row>
        <row r="1336">
          <cell r="B1336" t="str">
            <v>石珂昕</v>
          </cell>
          <cell r="C1336" t="str">
            <v>临床医学（儿科）1410</v>
          </cell>
          <cell r="D1336" t="str">
            <v>15306859772</v>
          </cell>
        </row>
        <row r="1337">
          <cell r="B1337" t="str">
            <v>孙颖</v>
          </cell>
          <cell r="C1337" t="str">
            <v>临床医学（儿科）1410</v>
          </cell>
          <cell r="D1337" t="str">
            <v>17816872506</v>
          </cell>
        </row>
        <row r="1338">
          <cell r="B1338" t="str">
            <v>卞苏琛</v>
          </cell>
          <cell r="C1338" t="str">
            <v>临床医学（儿科）1410</v>
          </cell>
          <cell r="D1338" t="str">
            <v>15957233566</v>
          </cell>
        </row>
        <row r="1339">
          <cell r="B1339" t="str">
            <v>任超杰</v>
          </cell>
          <cell r="C1339" t="str">
            <v>临床医学（儿科）1410</v>
          </cell>
          <cell r="D1339" t="str">
            <v>15088718200</v>
          </cell>
        </row>
        <row r="1340">
          <cell r="B1340" t="str">
            <v>黄垭洁</v>
          </cell>
          <cell r="C1340" t="str">
            <v>临床医学（儿科）1410</v>
          </cell>
          <cell r="D1340" t="str">
            <v>17816878490</v>
          </cell>
        </row>
        <row r="1341">
          <cell r="B1341" t="str">
            <v>李露</v>
          </cell>
          <cell r="C1341" t="str">
            <v>临床医学（儿科）1410</v>
          </cell>
          <cell r="D1341" t="str">
            <v>18758034358</v>
          </cell>
        </row>
        <row r="1342">
          <cell r="B1342" t="str">
            <v>吴珂咪</v>
          </cell>
          <cell r="C1342" t="str">
            <v>临床医学（儿科）1410</v>
          </cell>
          <cell r="D1342" t="str">
            <v>17816878086</v>
          </cell>
        </row>
        <row r="1343">
          <cell r="B1343" t="str">
            <v>羊文莉</v>
          </cell>
          <cell r="C1343" t="str">
            <v>临床医学（儿科）1410</v>
          </cell>
          <cell r="D1343" t="str">
            <v>17816878295</v>
          </cell>
        </row>
        <row r="1344">
          <cell r="B1344" t="str">
            <v>周超</v>
          </cell>
          <cell r="C1344" t="str">
            <v>临床医学（儿科）1410</v>
          </cell>
          <cell r="D1344" t="str">
            <v>17816890125</v>
          </cell>
        </row>
        <row r="1345">
          <cell r="B1345" t="str">
            <v>濮佳琦</v>
          </cell>
          <cell r="C1345" t="str">
            <v>临床医学（儿科）1410</v>
          </cell>
          <cell r="D1345" t="str">
            <v>17816890206</v>
          </cell>
        </row>
        <row r="1346">
          <cell r="B1346" t="str">
            <v>高豪俊</v>
          </cell>
          <cell r="C1346" t="str">
            <v>临床医学（儿科）1410</v>
          </cell>
          <cell r="D1346" t="str">
            <v>17816890604</v>
          </cell>
        </row>
        <row r="1347">
          <cell r="B1347" t="str">
            <v>李梦瑶</v>
          </cell>
          <cell r="C1347" t="str">
            <v>临床医学（儿科）1410</v>
          </cell>
          <cell r="D1347" t="str">
            <v>17816872462</v>
          </cell>
        </row>
        <row r="1348">
          <cell r="B1348" t="str">
            <v>杨超</v>
          </cell>
          <cell r="C1348" t="str">
            <v>临床医学（儿科）1410</v>
          </cell>
          <cell r="D1348" t="str">
            <v>17816859063</v>
          </cell>
        </row>
        <row r="1349">
          <cell r="B1349" t="str">
            <v>刘乐欣</v>
          </cell>
          <cell r="C1349" t="str">
            <v>临床医学（儿科）1410</v>
          </cell>
          <cell r="D1349" t="str">
            <v>17816860855</v>
          </cell>
        </row>
        <row r="1350">
          <cell r="B1350" t="str">
            <v>古丽米热·艾尼瓦尔</v>
          </cell>
          <cell r="C1350" t="str">
            <v>临床医学（儿科）1510</v>
          </cell>
          <cell r="D1350" t="str">
            <v>18158514737</v>
          </cell>
        </row>
        <row r="1351">
          <cell r="B1351" t="str">
            <v>倪杭琪</v>
          </cell>
          <cell r="C1351" t="str">
            <v>临床医学（儿科）1510</v>
          </cell>
          <cell r="D1351" t="str">
            <v>13486547410</v>
          </cell>
        </row>
        <row r="1352">
          <cell r="B1352" t="str">
            <v>郑晨</v>
          </cell>
          <cell r="C1352" t="str">
            <v>临床医学（儿科）1510</v>
          </cell>
          <cell r="D1352" t="str">
            <v>13106076706</v>
          </cell>
        </row>
        <row r="1353">
          <cell r="B1353" t="str">
            <v>倪雅婷</v>
          </cell>
          <cell r="C1353" t="str">
            <v>临床医学（儿科）1510</v>
          </cell>
          <cell r="D1353" t="str">
            <v>18858787121</v>
          </cell>
        </row>
        <row r="1354">
          <cell r="B1354" t="str">
            <v>吴赛双</v>
          </cell>
          <cell r="C1354" t="str">
            <v>临床医学（儿科）1510</v>
          </cell>
          <cell r="D1354" t="str">
            <v>15558055081</v>
          </cell>
        </row>
        <row r="1355">
          <cell r="B1355" t="str">
            <v>高佳芳</v>
          </cell>
          <cell r="C1355" t="str">
            <v>临床医学（儿科）1510</v>
          </cell>
          <cell r="D1355" t="str">
            <v>13646651876</v>
          </cell>
        </row>
        <row r="1356">
          <cell r="B1356" t="str">
            <v>郭纯钰</v>
          </cell>
          <cell r="C1356" t="str">
            <v>临床医学（儿科）1510</v>
          </cell>
          <cell r="D1356" t="str">
            <v>18868107480</v>
          </cell>
        </row>
        <row r="1357">
          <cell r="B1357" t="str">
            <v>孙泳</v>
          </cell>
          <cell r="C1357" t="str">
            <v>临床医学（儿科）1510</v>
          </cell>
          <cell r="D1357" t="str">
            <v>18867532562</v>
          </cell>
        </row>
        <row r="1358">
          <cell r="B1358" t="str">
            <v>陈敏</v>
          </cell>
          <cell r="C1358" t="str">
            <v>临床医学（儿科）1510</v>
          </cell>
          <cell r="D1358" t="str">
            <v>13868168559</v>
          </cell>
        </row>
        <row r="1359">
          <cell r="B1359" t="str">
            <v>王森杰</v>
          </cell>
          <cell r="C1359" t="str">
            <v>临床医学（儿科）1510</v>
          </cell>
          <cell r="D1359" t="str">
            <v>18867135742</v>
          </cell>
        </row>
        <row r="1360">
          <cell r="B1360" t="str">
            <v>蔡玲欣</v>
          </cell>
          <cell r="C1360" t="str">
            <v>临床医学（儿科）1510</v>
          </cell>
          <cell r="D1360" t="str">
            <v>18758015280</v>
          </cell>
        </row>
        <row r="1361">
          <cell r="B1361" t="str">
            <v>蒋旭晟</v>
          </cell>
          <cell r="C1361" t="str">
            <v>临床医学（儿科）1510</v>
          </cell>
          <cell r="D1361" t="str">
            <v>18606658288</v>
          </cell>
        </row>
        <row r="1362">
          <cell r="B1362" t="str">
            <v>杨童羽</v>
          </cell>
          <cell r="C1362" t="str">
            <v>临床医学（儿科）1510</v>
          </cell>
          <cell r="D1362" t="str">
            <v>18867104973</v>
          </cell>
        </row>
        <row r="1363">
          <cell r="B1363" t="str">
            <v>李明蔚</v>
          </cell>
          <cell r="C1363" t="str">
            <v>临床医学（儿科）1510</v>
          </cell>
          <cell r="D1363" t="str">
            <v>18867113281</v>
          </cell>
        </row>
        <row r="1364">
          <cell r="B1364" t="str">
            <v>刘宇涵</v>
          </cell>
          <cell r="C1364" t="str">
            <v>临床医学（儿科）1510</v>
          </cell>
          <cell r="D1364" t="str">
            <v>18867136076</v>
          </cell>
        </row>
        <row r="1365">
          <cell r="B1365" t="str">
            <v>代阳阳</v>
          </cell>
          <cell r="C1365" t="str">
            <v>临床医学（儿科）1510</v>
          </cell>
          <cell r="D1365" t="str">
            <v>18867540576</v>
          </cell>
        </row>
        <row r="1366">
          <cell r="B1366" t="str">
            <v>孙一鸣</v>
          </cell>
          <cell r="C1366" t="str">
            <v>临床医学（儿科）1510</v>
          </cell>
          <cell r="D1366" t="str">
            <v>18867113589</v>
          </cell>
        </row>
        <row r="1367">
          <cell r="B1367" t="str">
            <v>克维沙尔</v>
          </cell>
          <cell r="C1367" t="str">
            <v>临床医学（儿科）1510</v>
          </cell>
          <cell r="D1367" t="str">
            <v>13565774179</v>
          </cell>
        </row>
        <row r="1368">
          <cell r="B1368" t="str">
            <v>许骁</v>
          </cell>
          <cell r="C1368" t="str">
            <v>临床医学（国防生）1401</v>
          </cell>
          <cell r="D1368" t="str">
            <v>17816861385</v>
          </cell>
        </row>
        <row r="1369">
          <cell r="B1369" t="str">
            <v>付博易</v>
          </cell>
          <cell r="C1369" t="str">
            <v>临床医学（国防生）1401</v>
          </cell>
          <cell r="D1369" t="str">
            <v>17816861380</v>
          </cell>
        </row>
        <row r="1370">
          <cell r="B1370" t="str">
            <v>田凯</v>
          </cell>
          <cell r="C1370" t="str">
            <v>临床医学（国防生）1401</v>
          </cell>
          <cell r="D1370" t="str">
            <v>17764518669</v>
          </cell>
        </row>
        <row r="1371">
          <cell r="B1371" t="str">
            <v>肖扬</v>
          </cell>
          <cell r="C1371" t="str">
            <v>临床医学（国防生）1401</v>
          </cell>
          <cell r="D1371" t="str">
            <v>17816861392</v>
          </cell>
        </row>
        <row r="1372">
          <cell r="B1372" t="str">
            <v>阮振民</v>
          </cell>
          <cell r="C1372" t="str">
            <v>临床医学（国防生）1401</v>
          </cell>
          <cell r="D1372" t="str">
            <v>17816861399</v>
          </cell>
        </row>
        <row r="1373">
          <cell r="B1373" t="str">
            <v>金仁销</v>
          </cell>
          <cell r="C1373" t="str">
            <v>临床医学（国防生）1401</v>
          </cell>
          <cell r="D1373" t="str">
            <v>17816861400</v>
          </cell>
        </row>
        <row r="1374">
          <cell r="B1374" t="str">
            <v>陈康克</v>
          </cell>
          <cell r="C1374" t="str">
            <v>临床医学（国防生）1401</v>
          </cell>
          <cell r="D1374" t="str">
            <v>18042599748</v>
          </cell>
        </row>
        <row r="1375">
          <cell r="B1375" t="str">
            <v>潘紫月</v>
          </cell>
          <cell r="C1375" t="str">
            <v>临床医学（国防生）1401</v>
          </cell>
          <cell r="D1375" t="str">
            <v>17816858115</v>
          </cell>
        </row>
        <row r="1376">
          <cell r="B1376" t="str">
            <v>李昊哲</v>
          </cell>
          <cell r="C1376" t="str">
            <v>临床医学（国防生）1401</v>
          </cell>
          <cell r="D1376" t="str">
            <v>17098042518</v>
          </cell>
        </row>
        <row r="1377">
          <cell r="B1377" t="str">
            <v>林泽弘</v>
          </cell>
          <cell r="C1377" t="str">
            <v>临床医学（国防生）1401</v>
          </cell>
          <cell r="D1377" t="str">
            <v>13968738321</v>
          </cell>
        </row>
        <row r="1378">
          <cell r="B1378" t="str">
            <v>卢逸凡</v>
          </cell>
          <cell r="C1378" t="str">
            <v>临床医学（国防生）1401</v>
          </cell>
          <cell r="D1378" t="str">
            <v>17816861376</v>
          </cell>
        </row>
        <row r="1379">
          <cell r="B1379" t="str">
            <v>陈学杰</v>
          </cell>
          <cell r="C1379" t="str">
            <v>临床医学（国防生）1401</v>
          </cell>
          <cell r="D1379" t="str">
            <v>17816861402</v>
          </cell>
        </row>
        <row r="1380">
          <cell r="B1380" t="str">
            <v>顾瀚文</v>
          </cell>
          <cell r="C1380" t="str">
            <v>临床医学（国防生）1401</v>
          </cell>
          <cell r="D1380" t="str">
            <v>17816861394</v>
          </cell>
        </row>
        <row r="1381">
          <cell r="B1381" t="str">
            <v>魏安邦</v>
          </cell>
          <cell r="C1381" t="str">
            <v>临床医学（国防生）1401</v>
          </cell>
          <cell r="D1381" t="str">
            <v>17816861396</v>
          </cell>
        </row>
        <row r="1382">
          <cell r="B1382" t="str">
            <v>冀梦有</v>
          </cell>
          <cell r="C1382" t="str">
            <v>临床医学（国防生）1401</v>
          </cell>
          <cell r="D1382" t="str">
            <v>17816861379</v>
          </cell>
        </row>
        <row r="1383">
          <cell r="B1383" t="str">
            <v>程琦</v>
          </cell>
          <cell r="C1383" t="str">
            <v>临床医学（国防生）1401</v>
          </cell>
          <cell r="D1383" t="str">
            <v>17816861393</v>
          </cell>
        </row>
        <row r="1384">
          <cell r="B1384" t="str">
            <v>方志豪</v>
          </cell>
          <cell r="C1384" t="str">
            <v>临床医学（国防生）1401</v>
          </cell>
          <cell r="D1384" t="str">
            <v>17816878791</v>
          </cell>
        </row>
        <row r="1385">
          <cell r="B1385" t="str">
            <v>黄东昕</v>
          </cell>
          <cell r="C1385" t="str">
            <v>临床医学（国防生）1401</v>
          </cell>
          <cell r="D1385" t="str">
            <v>13282020682</v>
          </cell>
        </row>
        <row r="1386">
          <cell r="B1386" t="str">
            <v>李嘉浚</v>
          </cell>
          <cell r="C1386" t="str">
            <v>临床医学（国防生）1401</v>
          </cell>
          <cell r="D1386" t="str">
            <v>17816872523</v>
          </cell>
        </row>
        <row r="1387">
          <cell r="B1387" t="str">
            <v>王郑洋</v>
          </cell>
          <cell r="C1387" t="str">
            <v>临床医学（国防生）1401</v>
          </cell>
          <cell r="D1387" t="str">
            <v>17816872553</v>
          </cell>
        </row>
        <row r="1388">
          <cell r="B1388" t="str">
            <v>管理</v>
          </cell>
          <cell r="C1388" t="str">
            <v>临床医学（国防生）1401</v>
          </cell>
          <cell r="D1388" t="str">
            <v>13073688896</v>
          </cell>
        </row>
        <row r="1389">
          <cell r="B1389" t="str">
            <v>陈杰</v>
          </cell>
          <cell r="C1389" t="str">
            <v>临床医学（国防生）1401</v>
          </cell>
          <cell r="D1389" t="str">
            <v>17764519560</v>
          </cell>
        </row>
        <row r="1390">
          <cell r="B1390" t="str">
            <v>胡锦辉</v>
          </cell>
          <cell r="C1390" t="str">
            <v>临床医学（国防生）1401</v>
          </cell>
          <cell r="D1390" t="str">
            <v>17764519523</v>
          </cell>
        </row>
        <row r="1391">
          <cell r="B1391" t="str">
            <v>薛恩复</v>
          </cell>
          <cell r="C1391" t="str">
            <v>临床医学（国防生）1401</v>
          </cell>
          <cell r="D1391" t="str">
            <v>17816861405</v>
          </cell>
        </row>
        <row r="1392">
          <cell r="B1392" t="str">
            <v>张文远</v>
          </cell>
          <cell r="C1392" t="str">
            <v>临床医学（国防生）1401</v>
          </cell>
          <cell r="D1392" t="str">
            <v>17816861395</v>
          </cell>
        </row>
        <row r="1393">
          <cell r="B1393" t="str">
            <v>宋祎杰</v>
          </cell>
          <cell r="C1393" t="str">
            <v>临床医学（国防生）1401</v>
          </cell>
          <cell r="D1393" t="str">
            <v>13067902755</v>
          </cell>
        </row>
        <row r="1394">
          <cell r="B1394" t="str">
            <v>许泽宇</v>
          </cell>
          <cell r="C1394" t="str">
            <v>临床医学（国防生）1401</v>
          </cell>
          <cell r="D1394" t="str">
            <v>17816861384</v>
          </cell>
        </row>
        <row r="1395">
          <cell r="B1395" t="str">
            <v>吴佳艺</v>
          </cell>
          <cell r="C1395" t="str">
            <v>临床医学（国防生）1401</v>
          </cell>
          <cell r="D1395" t="str">
            <v>17816860913</v>
          </cell>
        </row>
        <row r="1396">
          <cell r="B1396" t="str">
            <v>叶承林</v>
          </cell>
          <cell r="C1396" t="str">
            <v>临床医学（国防生）1401</v>
          </cell>
          <cell r="D1396" t="str">
            <v>17816861386</v>
          </cell>
        </row>
        <row r="1397">
          <cell r="B1397" t="str">
            <v>冯明杨</v>
          </cell>
          <cell r="C1397" t="str">
            <v>临床医学（国防生）1501</v>
          </cell>
          <cell r="D1397" t="str">
            <v>18867111259</v>
          </cell>
        </row>
        <row r="1398">
          <cell r="B1398" t="str">
            <v>杨建辉</v>
          </cell>
          <cell r="C1398" t="str">
            <v>临床医学（国防生）1501</v>
          </cell>
          <cell r="D1398" t="str">
            <v>09143323056</v>
          </cell>
        </row>
        <row r="1399">
          <cell r="B1399" t="str">
            <v>郑博洋</v>
          </cell>
          <cell r="C1399" t="str">
            <v>临床医学（国防生）1501</v>
          </cell>
          <cell r="D1399" t="str">
            <v>13666092989</v>
          </cell>
        </row>
        <row r="1400">
          <cell r="B1400" t="str">
            <v>陈飞腾</v>
          </cell>
          <cell r="C1400" t="str">
            <v>临床医学（国防生）1501</v>
          </cell>
          <cell r="D1400" t="str">
            <v>18867104663</v>
          </cell>
        </row>
        <row r="1401">
          <cell r="B1401" t="str">
            <v>李圳斌</v>
          </cell>
          <cell r="C1401" t="str">
            <v>临床医学（国防生）1501</v>
          </cell>
          <cell r="D1401" t="str">
            <v>18965602307</v>
          </cell>
        </row>
        <row r="1402">
          <cell r="B1402" t="str">
            <v>蔡杰儒</v>
          </cell>
          <cell r="C1402" t="str">
            <v>临床医学（国防生）1501</v>
          </cell>
          <cell r="D1402" t="str">
            <v>18867106099</v>
          </cell>
        </row>
        <row r="1403">
          <cell r="B1403" t="str">
            <v>孙丰柯</v>
          </cell>
          <cell r="C1403" t="str">
            <v>临床医学（国防生）1501</v>
          </cell>
          <cell r="D1403" t="str">
            <v>18867107355</v>
          </cell>
        </row>
        <row r="1404">
          <cell r="B1404" t="str">
            <v>董豫</v>
          </cell>
          <cell r="C1404" t="str">
            <v>临床医学（国防生）1501</v>
          </cell>
          <cell r="D1404" t="str">
            <v>18867110326</v>
          </cell>
        </row>
        <row r="1405">
          <cell r="B1405" t="str">
            <v>季永涛</v>
          </cell>
          <cell r="C1405" t="str">
            <v>临床医学（国防生）1501</v>
          </cell>
          <cell r="D1405" t="str">
            <v>18867100693</v>
          </cell>
        </row>
        <row r="1406">
          <cell r="B1406" t="str">
            <v>叶磊</v>
          </cell>
          <cell r="C1406" t="str">
            <v>临床医学（国防生）1501</v>
          </cell>
          <cell r="D1406" t="str">
            <v>18867114593</v>
          </cell>
        </row>
        <row r="1407">
          <cell r="B1407" t="str">
            <v>陈治伟</v>
          </cell>
          <cell r="C1407" t="str">
            <v>临床医学（国防生）1501</v>
          </cell>
          <cell r="D1407" t="str">
            <v>13770403040</v>
          </cell>
        </row>
        <row r="1408">
          <cell r="B1408" t="str">
            <v>唐韬</v>
          </cell>
          <cell r="C1408" t="str">
            <v>临床医学（国防生）1501</v>
          </cell>
          <cell r="D1408" t="str">
            <v>18867109196</v>
          </cell>
        </row>
        <row r="1409">
          <cell r="B1409" t="str">
            <v>周雨桐</v>
          </cell>
          <cell r="C1409" t="str">
            <v>临床医学（国防生）1501</v>
          </cell>
          <cell r="D1409" t="str">
            <v>18867100954</v>
          </cell>
        </row>
        <row r="1410">
          <cell r="B1410" t="str">
            <v>周有为</v>
          </cell>
          <cell r="C1410" t="str">
            <v>临床医学（国防生）1501</v>
          </cell>
          <cell r="D1410" t="str">
            <v>18867144401</v>
          </cell>
        </row>
        <row r="1411">
          <cell r="B1411" t="str">
            <v>黄志成</v>
          </cell>
          <cell r="C1411" t="str">
            <v>临床医学（国防生）1501</v>
          </cell>
          <cell r="D1411" t="str">
            <v>13755947345</v>
          </cell>
        </row>
        <row r="1412">
          <cell r="B1412" t="str">
            <v>陈孜</v>
          </cell>
          <cell r="C1412" t="str">
            <v>临床医学（国防生）1501</v>
          </cell>
          <cell r="D1412" t="str">
            <v>15179542458</v>
          </cell>
        </row>
        <row r="1413">
          <cell r="B1413" t="str">
            <v>吴永康</v>
          </cell>
          <cell r="C1413" t="str">
            <v>临床医学（国防生）1501</v>
          </cell>
          <cell r="D1413" t="str">
            <v>15168357850</v>
          </cell>
        </row>
        <row r="1414">
          <cell r="B1414" t="str">
            <v>张吉鲤</v>
          </cell>
          <cell r="C1414" t="str">
            <v>临床医学（国防生）1501</v>
          </cell>
          <cell r="D1414" t="str">
            <v>18890658628</v>
          </cell>
        </row>
        <row r="1415">
          <cell r="B1415" t="str">
            <v>孔凡升</v>
          </cell>
          <cell r="C1415" t="str">
            <v>临床医学（国防生）1501</v>
          </cell>
          <cell r="D1415" t="str">
            <v>13942454835</v>
          </cell>
        </row>
        <row r="1416">
          <cell r="B1416" t="str">
            <v>高明朗</v>
          </cell>
          <cell r="C1416" t="str">
            <v>临床医学（国防生）1501</v>
          </cell>
          <cell r="D1416" t="str">
            <v>13856361166</v>
          </cell>
        </row>
        <row r="1417">
          <cell r="B1417" t="str">
            <v>郝智彬</v>
          </cell>
          <cell r="C1417" t="str">
            <v>临床医学（国防生）1501</v>
          </cell>
          <cell r="D1417" t="str">
            <v>18158514940</v>
          </cell>
        </row>
        <row r="1418">
          <cell r="B1418" t="str">
            <v>徐明明</v>
          </cell>
          <cell r="C1418" t="str">
            <v>临床医学（国防生）1501</v>
          </cell>
          <cell r="D1418" t="str">
            <v>18867100610</v>
          </cell>
        </row>
        <row r="1419">
          <cell r="B1419" t="str">
            <v>沈忠旭</v>
          </cell>
          <cell r="C1419" t="str">
            <v>临床医学（国防生）1501</v>
          </cell>
          <cell r="D1419" t="str">
            <v>13956780369</v>
          </cell>
        </row>
        <row r="1420">
          <cell r="B1420" t="str">
            <v>李允鲍</v>
          </cell>
          <cell r="C1420" t="str">
            <v>临床医学（国防生）1501</v>
          </cell>
          <cell r="D1420" t="str">
            <v>18867113695</v>
          </cell>
        </row>
        <row r="1421">
          <cell r="B1421" t="str">
            <v>方昊</v>
          </cell>
          <cell r="C1421" t="str">
            <v>临床医学（国防生）1501</v>
          </cell>
          <cell r="D1421" t="str">
            <v>18867106724</v>
          </cell>
        </row>
        <row r="1422">
          <cell r="B1422" t="str">
            <v>周骏鑫</v>
          </cell>
          <cell r="C1422" t="str">
            <v>临床医学（国防生）1501</v>
          </cell>
          <cell r="D1422" t="str">
            <v>15869097583</v>
          </cell>
        </row>
        <row r="1423">
          <cell r="B1423" t="str">
            <v>马天峰</v>
          </cell>
          <cell r="C1423" t="str">
            <v>临床医学（国防生）1501</v>
          </cell>
          <cell r="D1423" t="str">
            <v>18867111665</v>
          </cell>
        </row>
        <row r="1424">
          <cell r="B1424" t="str">
            <v>马威驰</v>
          </cell>
          <cell r="C1424" t="str">
            <v>临床医学（国防生）1501</v>
          </cell>
          <cell r="D1424" t="str">
            <v>13757659638</v>
          </cell>
        </row>
        <row r="1425">
          <cell r="B1425" t="str">
            <v>陈伟武</v>
          </cell>
          <cell r="C1425" t="str">
            <v>临床医学（国防生）1501</v>
          </cell>
          <cell r="D1425" t="str">
            <v>18966037896</v>
          </cell>
        </row>
        <row r="1426">
          <cell r="B1426" t="str">
            <v>何碧钰</v>
          </cell>
          <cell r="C1426" t="str">
            <v>临床医学（七年制）1001</v>
          </cell>
          <cell r="D1426" t="str">
            <v>18768116858</v>
          </cell>
        </row>
        <row r="1427">
          <cell r="B1427" t="str">
            <v>俞立斌</v>
          </cell>
          <cell r="C1427" t="str">
            <v>临床医学（七年制）1001</v>
          </cell>
          <cell r="D1427" t="str">
            <v>18768115467</v>
          </cell>
        </row>
        <row r="1428">
          <cell r="B1428" t="str">
            <v>张驰</v>
          </cell>
          <cell r="C1428" t="str">
            <v>临床医学（七年制）三系1101</v>
          </cell>
          <cell r="D1428" t="str">
            <v>18768117442</v>
          </cell>
        </row>
        <row r="1429">
          <cell r="B1429" t="str">
            <v>吕天行</v>
          </cell>
          <cell r="C1429" t="str">
            <v>预防医学1301</v>
          </cell>
          <cell r="D1429" t="str">
            <v>18868186078</v>
          </cell>
        </row>
        <row r="1430">
          <cell r="B1430" t="str">
            <v>杨浩</v>
          </cell>
          <cell r="C1430" t="str">
            <v>预防医学1301</v>
          </cell>
          <cell r="D1430" t="str">
            <v>18868180012</v>
          </cell>
        </row>
        <row r="1431">
          <cell r="B1431" t="str">
            <v>强巴卓嘎</v>
          </cell>
          <cell r="C1431" t="str">
            <v>预防医学1301</v>
          </cell>
          <cell r="D1431" t="str">
            <v>18008918036</v>
          </cell>
        </row>
        <row r="1432">
          <cell r="B1432" t="str">
            <v>刘心怡</v>
          </cell>
          <cell r="C1432" t="str">
            <v>预防医学1301</v>
          </cell>
          <cell r="D1432" t="str">
            <v>18069864636</v>
          </cell>
        </row>
        <row r="1433">
          <cell r="B1433" t="str">
            <v>戈浩汀</v>
          </cell>
          <cell r="C1433" t="str">
            <v>预防医学1301</v>
          </cell>
          <cell r="D1433" t="str">
            <v>18868126712</v>
          </cell>
        </row>
        <row r="1434">
          <cell r="B1434" t="str">
            <v>吾斯曼·玉森</v>
          </cell>
          <cell r="C1434" t="str">
            <v>预防医学1301</v>
          </cell>
          <cell r="D1434" t="str">
            <v>18069860633</v>
          </cell>
        </row>
        <row r="1435">
          <cell r="B1435" t="str">
            <v>夏力旦·阿力甫</v>
          </cell>
          <cell r="C1435" t="str">
            <v>预防医学1301</v>
          </cell>
          <cell r="D1435" t="str">
            <v>15267430770</v>
          </cell>
        </row>
        <row r="1436">
          <cell r="B1436" t="str">
            <v>程龙飞</v>
          </cell>
          <cell r="C1436" t="str">
            <v>预防医学1301</v>
          </cell>
          <cell r="D1436" t="str">
            <v>15700078812</v>
          </cell>
        </row>
        <row r="1437">
          <cell r="B1437" t="str">
            <v>夏永玲</v>
          </cell>
          <cell r="C1437" t="str">
            <v>预防医学1301</v>
          </cell>
          <cell r="D1437" t="str">
            <v>15869006598</v>
          </cell>
        </row>
        <row r="1438">
          <cell r="B1438" t="str">
            <v>钱桑妮</v>
          </cell>
          <cell r="C1438" t="str">
            <v>预防医学1301</v>
          </cell>
          <cell r="D1438" t="str">
            <v>15700080987</v>
          </cell>
        </row>
        <row r="1439">
          <cell r="B1439" t="str">
            <v>李江</v>
          </cell>
          <cell r="C1439" t="str">
            <v>预防医学1301</v>
          </cell>
          <cell r="D1439" t="str">
            <v>15700078841</v>
          </cell>
        </row>
        <row r="1440">
          <cell r="B1440" t="str">
            <v>马举防</v>
          </cell>
          <cell r="C1440" t="str">
            <v>预防医学1301</v>
          </cell>
          <cell r="D1440" t="str">
            <v>18868107803</v>
          </cell>
        </row>
        <row r="1441">
          <cell r="B1441" t="str">
            <v>杨飞洪</v>
          </cell>
          <cell r="C1441" t="str">
            <v>预防医学1301</v>
          </cell>
          <cell r="D1441" t="str">
            <v>18868150826</v>
          </cell>
        </row>
        <row r="1442">
          <cell r="B1442" t="str">
            <v>达娃曲珍</v>
          </cell>
          <cell r="C1442" t="str">
            <v>预防医学1301</v>
          </cell>
          <cell r="D1442" t="str">
            <v>18868110829</v>
          </cell>
        </row>
        <row r="1443">
          <cell r="B1443" t="str">
            <v>巴桑普赤</v>
          </cell>
          <cell r="C1443" t="str">
            <v>预防医学1301</v>
          </cell>
          <cell r="D1443" t="str">
            <v>18868101157</v>
          </cell>
        </row>
        <row r="1444">
          <cell r="B1444" t="str">
            <v>娜迪拉·依米提</v>
          </cell>
          <cell r="C1444" t="str">
            <v>预防医学1401</v>
          </cell>
          <cell r="D1444" t="str">
            <v>18768190304</v>
          </cell>
        </row>
        <row r="1445">
          <cell r="B1445" t="str">
            <v>赵帆</v>
          </cell>
          <cell r="C1445" t="str">
            <v>预防医学1401</v>
          </cell>
          <cell r="D1445" t="str">
            <v>17816890114</v>
          </cell>
        </row>
        <row r="1446">
          <cell r="B1446" t="str">
            <v>徐佳瑶</v>
          </cell>
          <cell r="C1446" t="str">
            <v>预防医学1401</v>
          </cell>
          <cell r="D1446" t="str">
            <v>17816860827</v>
          </cell>
        </row>
        <row r="1447">
          <cell r="B1447" t="str">
            <v>张昕涵</v>
          </cell>
          <cell r="C1447" t="str">
            <v>预防医学1401</v>
          </cell>
          <cell r="D1447" t="str">
            <v>17816860897</v>
          </cell>
        </row>
        <row r="1448">
          <cell r="B1448" t="str">
            <v>贺迪</v>
          </cell>
          <cell r="C1448" t="str">
            <v>预防医学1401</v>
          </cell>
          <cell r="D1448" t="str">
            <v>15968830989</v>
          </cell>
        </row>
        <row r="1449">
          <cell r="B1449" t="str">
            <v>胡艺俨</v>
          </cell>
          <cell r="C1449" t="str">
            <v>预防医学1401</v>
          </cell>
          <cell r="D1449" t="str">
            <v>17816872477</v>
          </cell>
        </row>
        <row r="1450">
          <cell r="B1450" t="str">
            <v>沈高亮</v>
          </cell>
          <cell r="C1450" t="str">
            <v>预防医学1401</v>
          </cell>
          <cell r="D1450" t="str">
            <v>13757203963</v>
          </cell>
        </row>
        <row r="1451">
          <cell r="B1451" t="str">
            <v>文煜</v>
          </cell>
          <cell r="C1451" t="str">
            <v>预防医学1401</v>
          </cell>
          <cell r="D1451" t="str">
            <v>17816859220</v>
          </cell>
        </row>
        <row r="1452">
          <cell r="B1452" t="str">
            <v>罗玉信</v>
          </cell>
          <cell r="C1452" t="str">
            <v>预防医学1401</v>
          </cell>
          <cell r="D1452" t="str">
            <v>17816872956</v>
          </cell>
        </row>
        <row r="1453">
          <cell r="B1453" t="str">
            <v>卓嘎</v>
          </cell>
          <cell r="C1453" t="str">
            <v>预防医学1401</v>
          </cell>
          <cell r="D1453" t="str">
            <v>13588152416</v>
          </cell>
        </row>
        <row r="1454">
          <cell r="B1454" t="str">
            <v>马丽娜</v>
          </cell>
          <cell r="C1454" t="str">
            <v>预防医学1401</v>
          </cell>
          <cell r="D1454" t="str">
            <v>17816878471</v>
          </cell>
        </row>
        <row r="1455">
          <cell r="B1455" t="str">
            <v>马翠玲</v>
          </cell>
          <cell r="C1455" t="str">
            <v>预防医学1401</v>
          </cell>
          <cell r="D1455" t="str">
            <v>17816860334</v>
          </cell>
        </row>
        <row r="1456">
          <cell r="B1456" t="str">
            <v>阿伊夏姆姑丽·麦托合提</v>
          </cell>
          <cell r="C1456" t="str">
            <v>预防医学1401</v>
          </cell>
          <cell r="D1456" t="str">
            <v>17816878457</v>
          </cell>
        </row>
        <row r="1457">
          <cell r="B1457" t="str">
            <v>阿克卓丽·海拉提</v>
          </cell>
          <cell r="C1457" t="str">
            <v>预防医学1401</v>
          </cell>
          <cell r="D1457" t="str">
            <v>13345315879</v>
          </cell>
        </row>
        <row r="1458">
          <cell r="B1458" t="str">
            <v>阿尔祖·阿地力</v>
          </cell>
          <cell r="C1458" t="str">
            <v>预防医学1501</v>
          </cell>
          <cell r="D1458" t="str">
            <v>17816860342</v>
          </cell>
        </row>
        <row r="1459">
          <cell r="B1459" t="str">
            <v>柯晶晶</v>
          </cell>
          <cell r="C1459" t="str">
            <v>预防医学1501</v>
          </cell>
          <cell r="D1459" t="str">
            <v>17816860332</v>
          </cell>
        </row>
        <row r="1460">
          <cell r="B1460" t="str">
            <v>阿依努尔·白克热</v>
          </cell>
          <cell r="C1460" t="str">
            <v>预防医学1501</v>
          </cell>
          <cell r="D1460" t="str">
            <v>18867137450</v>
          </cell>
        </row>
        <row r="1461">
          <cell r="B1461" t="str">
            <v>阿吉罕·买提库尔班</v>
          </cell>
          <cell r="C1461" t="str">
            <v>预防医学1501</v>
          </cell>
          <cell r="D1461" t="str">
            <v>18867137801</v>
          </cell>
        </row>
        <row r="1462">
          <cell r="B1462" t="str">
            <v>阿卜杜热西提·如则</v>
          </cell>
          <cell r="C1462" t="str">
            <v>预防医学1501</v>
          </cell>
          <cell r="D1462" t="str">
            <v>18867150756</v>
          </cell>
        </row>
        <row r="1463">
          <cell r="B1463" t="str">
            <v>章卓琳</v>
          </cell>
          <cell r="C1463" t="str">
            <v>预防医学1501</v>
          </cell>
          <cell r="D1463" t="str">
            <v>18867116870</v>
          </cell>
        </row>
        <row r="1464">
          <cell r="B1464" t="str">
            <v>陈慧琪</v>
          </cell>
          <cell r="C1464" t="str">
            <v>预防医学1501</v>
          </cell>
          <cell r="D1464" t="str">
            <v>18867110653</v>
          </cell>
        </row>
        <row r="1465">
          <cell r="B1465" t="str">
            <v>周叶欣怡</v>
          </cell>
          <cell r="C1465" t="str">
            <v>预防医学1501</v>
          </cell>
          <cell r="D1465" t="str">
            <v>18867102063</v>
          </cell>
        </row>
        <row r="1466">
          <cell r="B1466" t="str">
            <v>林诚怡</v>
          </cell>
          <cell r="C1466" t="str">
            <v>预防医学1501</v>
          </cell>
          <cell r="D1466" t="str">
            <v>18867101711</v>
          </cell>
        </row>
        <row r="1467">
          <cell r="B1467" t="str">
            <v>俞林杰</v>
          </cell>
          <cell r="C1467" t="str">
            <v>预防医学1501</v>
          </cell>
          <cell r="D1467" t="str">
            <v>15990106727</v>
          </cell>
        </row>
        <row r="1468">
          <cell r="B1468" t="str">
            <v>滕忆希</v>
          </cell>
          <cell r="C1468" t="str">
            <v>预防医学1501</v>
          </cell>
          <cell r="D1468" t="str">
            <v>13757180721</v>
          </cell>
        </row>
        <row r="1469">
          <cell r="B1469" t="str">
            <v>陈民和</v>
          </cell>
          <cell r="C1469" t="str">
            <v>预防医学1501</v>
          </cell>
          <cell r="D1469" t="str">
            <v>13157736828</v>
          </cell>
        </row>
        <row r="1470">
          <cell r="B1470" t="str">
            <v>程珺霞</v>
          </cell>
          <cell r="C1470" t="str">
            <v>预防医学1501</v>
          </cell>
          <cell r="D1470" t="str">
            <v>15867907074</v>
          </cell>
        </row>
        <row r="1471">
          <cell r="B1471" t="str">
            <v>郭栖廷</v>
          </cell>
          <cell r="C1471" t="str">
            <v>预防医学1501</v>
          </cell>
          <cell r="D1471" t="str">
            <v>15268895799</v>
          </cell>
        </row>
        <row r="1472">
          <cell r="B1472" t="str">
            <v>邱慧晶</v>
          </cell>
          <cell r="C1472" t="str">
            <v>预防医学1501</v>
          </cell>
          <cell r="D1472" t="str">
            <v>13082811836</v>
          </cell>
        </row>
        <row r="1473">
          <cell r="B1473" t="str">
            <v>童鑫云</v>
          </cell>
          <cell r="C1473" t="str">
            <v>预防医学1501</v>
          </cell>
          <cell r="D1473" t="str">
            <v>18268808716</v>
          </cell>
        </row>
        <row r="1474">
          <cell r="B1474" t="str">
            <v>蔡雷琦</v>
          </cell>
          <cell r="C1474" t="str">
            <v>预防医学1501</v>
          </cell>
          <cell r="D1474" t="str">
            <v>18867139589</v>
          </cell>
        </row>
        <row r="1475">
          <cell r="B1475" t="str">
            <v>徐晨阳</v>
          </cell>
          <cell r="C1475" t="str">
            <v>预防医学1501</v>
          </cell>
          <cell r="D1475" t="str">
            <v>13899469255</v>
          </cell>
        </row>
        <row r="1476">
          <cell r="B1476" t="str">
            <v>李亚星</v>
          </cell>
          <cell r="C1476" t="str">
            <v>预防医学1501</v>
          </cell>
          <cell r="D1476" t="str">
            <v>18867156213</v>
          </cell>
        </row>
        <row r="1477">
          <cell r="B1477" t="str">
            <v>如合萨热·奥斯曼</v>
          </cell>
          <cell r="C1477" t="str">
            <v>预防医学1501</v>
          </cell>
          <cell r="D1477" t="str">
            <v>18867110063</v>
          </cell>
        </row>
        <row r="1478">
          <cell r="B1478" t="str">
            <v>沈加栋</v>
          </cell>
          <cell r="C1478" t="str">
            <v>预防医学1501</v>
          </cell>
          <cell r="D1478" t="str">
            <v>17857021992</v>
          </cell>
        </row>
        <row r="1479">
          <cell r="B1479" t="str">
            <v>王正中</v>
          </cell>
          <cell r="C1479" t="str">
            <v>预防医学1502</v>
          </cell>
          <cell r="D1479" t="str">
            <v>13605801906</v>
          </cell>
        </row>
        <row r="1480">
          <cell r="B1480" t="str">
            <v>周依依</v>
          </cell>
          <cell r="C1480" t="str">
            <v>预防医学1502</v>
          </cell>
          <cell r="D1480" t="str">
            <v>18867138497</v>
          </cell>
        </row>
        <row r="1481">
          <cell r="B1481" t="str">
            <v>程昊悦</v>
          </cell>
          <cell r="C1481" t="str">
            <v>预防医学1502</v>
          </cell>
          <cell r="D1481" t="str">
            <v>18867100917</v>
          </cell>
        </row>
        <row r="1482">
          <cell r="B1482" t="str">
            <v>蔡静宜</v>
          </cell>
          <cell r="C1482" t="str">
            <v>预防医学1502</v>
          </cell>
          <cell r="D1482" t="str">
            <v>18867158301</v>
          </cell>
        </row>
        <row r="1483">
          <cell r="B1483" t="str">
            <v>李凯航</v>
          </cell>
          <cell r="C1483" t="str">
            <v>预防医学1502</v>
          </cell>
          <cell r="D1483" t="str">
            <v>18767802002</v>
          </cell>
        </row>
        <row r="1484">
          <cell r="B1484" t="str">
            <v>楼依灵</v>
          </cell>
          <cell r="C1484" t="str">
            <v>预防医学1502</v>
          </cell>
          <cell r="D1484" t="str">
            <v>18266920220</v>
          </cell>
        </row>
        <row r="1485">
          <cell r="B1485" t="str">
            <v>杨钰莲</v>
          </cell>
          <cell r="C1485" t="str">
            <v>预防医学1502</v>
          </cell>
          <cell r="D1485" t="str">
            <v>13868267346</v>
          </cell>
        </row>
        <row r="1486">
          <cell r="B1486" t="str">
            <v>郭凡嘉</v>
          </cell>
          <cell r="C1486" t="str">
            <v>预防医学1502</v>
          </cell>
          <cell r="D1486" t="str">
            <v>18867105370</v>
          </cell>
        </row>
        <row r="1487">
          <cell r="B1487" t="str">
            <v>朱泽铖</v>
          </cell>
          <cell r="C1487" t="str">
            <v>预防医学1502</v>
          </cell>
          <cell r="D1487" t="str">
            <v>18867133480</v>
          </cell>
        </row>
        <row r="1488">
          <cell r="B1488" t="str">
            <v>吕晓宁</v>
          </cell>
          <cell r="C1488" t="str">
            <v>预防医学1502</v>
          </cell>
          <cell r="D1488" t="str">
            <v>15376961985</v>
          </cell>
        </row>
        <row r="1489">
          <cell r="B1489" t="str">
            <v>努热玛古丽·外力</v>
          </cell>
          <cell r="C1489" t="str">
            <v>预防医学1502</v>
          </cell>
          <cell r="D1489" t="str">
            <v>15022867662</v>
          </cell>
        </row>
        <row r="1490">
          <cell r="B1490" t="str">
            <v>玛依热·喀尤木</v>
          </cell>
          <cell r="C1490" t="str">
            <v>预防医学1502</v>
          </cell>
          <cell r="D1490" t="str">
            <v>18867110161</v>
          </cell>
        </row>
        <row r="1491">
          <cell r="B1491" t="str">
            <v>马丽娜</v>
          </cell>
          <cell r="C1491" t="str">
            <v>预防医学1502</v>
          </cell>
          <cell r="D1491" t="str">
            <v>09994315387</v>
          </cell>
        </row>
        <row r="1492">
          <cell r="B1492" t="str">
            <v>马昌鲜</v>
          </cell>
          <cell r="C1492" t="str">
            <v>预防医学1502</v>
          </cell>
          <cell r="D1492" t="str">
            <v>13023618361</v>
          </cell>
        </row>
        <row r="1493">
          <cell r="B1493" t="str">
            <v>李婉璐</v>
          </cell>
          <cell r="C1493" t="str">
            <v>预防医学1502</v>
          </cell>
          <cell r="D1493" t="str">
            <v>13908993029</v>
          </cell>
        </row>
        <row r="1494">
          <cell r="B1494" t="str">
            <v>万佳林</v>
          </cell>
          <cell r="C1494" t="str">
            <v>预防医学1502</v>
          </cell>
          <cell r="D1494" t="str">
            <v>13888661752</v>
          </cell>
        </row>
        <row r="1495">
          <cell r="B1495" t="str">
            <v>向巴泽西</v>
          </cell>
          <cell r="C1495" t="str">
            <v>预防医学1502</v>
          </cell>
          <cell r="D1495" t="str">
            <v>18867107853</v>
          </cell>
        </row>
        <row r="1496">
          <cell r="B1496" t="str">
            <v>阿依丁古丽</v>
          </cell>
          <cell r="C1496" t="str">
            <v>预防医学1601</v>
          </cell>
          <cell r="D1496" t="str">
            <v>18324068972</v>
          </cell>
        </row>
        <row r="1497">
          <cell r="B1497" t="str">
            <v>王道森</v>
          </cell>
          <cell r="C1497" t="str">
            <v>预防医学1601</v>
          </cell>
          <cell r="D1497" t="str">
            <v>15962747061</v>
          </cell>
        </row>
        <row r="1498">
          <cell r="B1498" t="str">
            <v>王迪娜</v>
          </cell>
          <cell r="C1498" t="str">
            <v>预防医学1601</v>
          </cell>
          <cell r="D1498" t="str">
            <v>15356176369</v>
          </cell>
        </row>
        <row r="1499">
          <cell r="B1499" t="str">
            <v>池佩涵</v>
          </cell>
          <cell r="C1499" t="str">
            <v>预防医学1601</v>
          </cell>
          <cell r="D1499" t="str">
            <v>18868118052</v>
          </cell>
        </row>
        <row r="1500">
          <cell r="B1500" t="str">
            <v>徐锌</v>
          </cell>
          <cell r="C1500" t="str">
            <v>预防医学1601</v>
          </cell>
          <cell r="D1500" t="str">
            <v>18868109091</v>
          </cell>
        </row>
        <row r="1501">
          <cell r="B1501" t="str">
            <v>王嘉懿</v>
          </cell>
          <cell r="C1501" t="str">
            <v>预防医学1601</v>
          </cell>
          <cell r="D1501" t="str">
            <v>18868120863</v>
          </cell>
        </row>
        <row r="1502">
          <cell r="B1502" t="str">
            <v>何雨飒</v>
          </cell>
          <cell r="C1502" t="str">
            <v>预防医学1601</v>
          </cell>
          <cell r="D1502" t="str">
            <v>13634173306</v>
          </cell>
        </row>
        <row r="1503">
          <cell r="B1503" t="str">
            <v>徐韵涵</v>
          </cell>
          <cell r="C1503" t="str">
            <v>预防医学1601</v>
          </cell>
          <cell r="D1503" t="str">
            <v>18868108500</v>
          </cell>
        </row>
        <row r="1504">
          <cell r="B1504" t="str">
            <v>陈鑫洁</v>
          </cell>
          <cell r="C1504" t="str">
            <v>预防医学1601</v>
          </cell>
          <cell r="D1504" t="str">
            <v>18958283886</v>
          </cell>
        </row>
        <row r="1505">
          <cell r="B1505" t="str">
            <v>戴若骐</v>
          </cell>
          <cell r="C1505" t="str">
            <v>预防医学1601</v>
          </cell>
          <cell r="D1505" t="str">
            <v>13758625666</v>
          </cell>
        </row>
        <row r="1506">
          <cell r="B1506" t="str">
            <v>庄严</v>
          </cell>
          <cell r="C1506" t="str">
            <v>预防医学1601</v>
          </cell>
          <cell r="D1506" t="str">
            <v>18868119570</v>
          </cell>
        </row>
        <row r="1507">
          <cell r="B1507" t="str">
            <v>郑慈慧</v>
          </cell>
          <cell r="C1507" t="str">
            <v>预防医学1601</v>
          </cell>
          <cell r="D1507" t="str">
            <v>18868100460</v>
          </cell>
        </row>
        <row r="1508">
          <cell r="B1508" t="str">
            <v>夏方俊</v>
          </cell>
          <cell r="C1508" t="str">
            <v>预防医学1601</v>
          </cell>
          <cell r="D1508" t="str">
            <v>13906648872</v>
          </cell>
        </row>
        <row r="1509">
          <cell r="B1509" t="str">
            <v>周琦</v>
          </cell>
          <cell r="C1509" t="str">
            <v>预防医学1601</v>
          </cell>
          <cell r="D1509" t="str">
            <v>18868104995</v>
          </cell>
        </row>
        <row r="1510">
          <cell r="B1510" t="str">
            <v>皇甫祺</v>
          </cell>
          <cell r="C1510" t="str">
            <v>预防医学1601</v>
          </cell>
          <cell r="D1510" t="str">
            <v>13777383655</v>
          </cell>
        </row>
        <row r="1511">
          <cell r="B1511" t="str">
            <v>王文广</v>
          </cell>
          <cell r="C1511" t="str">
            <v>预防医学1601</v>
          </cell>
          <cell r="D1511" t="str">
            <v>13736204851</v>
          </cell>
        </row>
        <row r="1512">
          <cell r="B1512" t="str">
            <v>王志斐</v>
          </cell>
          <cell r="C1512" t="str">
            <v>预防医学1601</v>
          </cell>
          <cell r="D1512" t="str">
            <v>18352990191</v>
          </cell>
        </row>
        <row r="1513">
          <cell r="B1513" t="str">
            <v>钟昆宏</v>
          </cell>
          <cell r="C1513" t="str">
            <v>预防医学1601</v>
          </cell>
          <cell r="D1513" t="str">
            <v>13858360379</v>
          </cell>
        </row>
        <row r="1514">
          <cell r="B1514" t="str">
            <v>王璐敏</v>
          </cell>
          <cell r="C1514" t="str">
            <v>预防医学1601</v>
          </cell>
          <cell r="D1514" t="str">
            <v>18868103564</v>
          </cell>
        </row>
        <row r="1515">
          <cell r="B1515" t="str">
            <v>袁小洪</v>
          </cell>
          <cell r="C1515" t="str">
            <v>预防医学1601</v>
          </cell>
          <cell r="D1515" t="str">
            <v>13674093001</v>
          </cell>
        </row>
        <row r="1516">
          <cell r="B1516" t="str">
            <v>周小玲</v>
          </cell>
          <cell r="C1516" t="str">
            <v>预防医学1601</v>
          </cell>
          <cell r="D1516" t="str">
            <v>15182542671</v>
          </cell>
        </row>
        <row r="1517">
          <cell r="B1517" t="str">
            <v>李明慧</v>
          </cell>
          <cell r="C1517" t="str">
            <v>预防医学1601</v>
          </cell>
          <cell r="D1517" t="str">
            <v>15896870568</v>
          </cell>
        </row>
        <row r="1518">
          <cell r="B1518" t="str">
            <v>蒋小乐</v>
          </cell>
          <cell r="C1518" t="str">
            <v>预防医学1601</v>
          </cell>
          <cell r="D1518" t="str">
            <v>18106547602</v>
          </cell>
        </row>
        <row r="1519">
          <cell r="B1519" t="str">
            <v>高沐嵩</v>
          </cell>
          <cell r="C1519" t="str">
            <v>预防医学1601</v>
          </cell>
          <cell r="D1519" t="str">
            <v>13605332636</v>
          </cell>
        </row>
        <row r="1520">
          <cell r="B1520" t="str">
            <v>亚色米</v>
          </cell>
          <cell r="C1520" t="str">
            <v>预防医学1601</v>
          </cell>
          <cell r="D1520" t="str">
            <v>15289017457</v>
          </cell>
        </row>
        <row r="1521">
          <cell r="B1521" t="str">
            <v>旦增拉姆</v>
          </cell>
          <cell r="C1521" t="str">
            <v>预防医学1601</v>
          </cell>
          <cell r="D1521" t="str">
            <v>18908908611</v>
          </cell>
        </row>
        <row r="1522">
          <cell r="B1522" t="str">
            <v>哈乐哈什·塔力达吾别克</v>
          </cell>
          <cell r="C1522" t="str">
            <v>预防医学1601</v>
          </cell>
          <cell r="D1522" t="str">
            <v>18868108791</v>
          </cell>
        </row>
        <row r="1523">
          <cell r="B1523" t="str">
            <v>吐尼沙古丽·买合木提</v>
          </cell>
          <cell r="C1523" t="str">
            <v>预防医学1601</v>
          </cell>
          <cell r="D1523" t="str">
            <v>18999646497</v>
          </cell>
        </row>
        <row r="1524">
          <cell r="B1524" t="str">
            <v>爱布塔·叶尔肯</v>
          </cell>
          <cell r="C1524" t="str">
            <v>预防医学1601</v>
          </cell>
          <cell r="D1524" t="str">
            <v>18868118569</v>
          </cell>
        </row>
        <row r="1525">
          <cell r="B1525" t="str">
            <v>尤丽吐孜阿依·吐达洪</v>
          </cell>
          <cell r="C1525" t="str">
            <v>预防医学1602</v>
          </cell>
          <cell r="D1525" t="str">
            <v>18868108459</v>
          </cell>
        </row>
        <row r="1526">
          <cell r="B1526" t="str">
            <v>张宇辰</v>
          </cell>
          <cell r="C1526" t="str">
            <v>预防医学1602</v>
          </cell>
          <cell r="D1526" t="str">
            <v>15896345729</v>
          </cell>
        </row>
        <row r="1527">
          <cell r="B1527" t="str">
            <v>谢任翔</v>
          </cell>
          <cell r="C1527" t="str">
            <v>预防医学1602</v>
          </cell>
          <cell r="D1527" t="str">
            <v>18868108642</v>
          </cell>
        </row>
        <row r="1528">
          <cell r="B1528" t="str">
            <v>叶炳琪</v>
          </cell>
          <cell r="C1528" t="str">
            <v>预防医学1602</v>
          </cell>
          <cell r="D1528" t="str">
            <v>13634226999</v>
          </cell>
        </row>
        <row r="1529">
          <cell r="B1529" t="str">
            <v>张铖杰</v>
          </cell>
          <cell r="C1529" t="str">
            <v>预防医学1602</v>
          </cell>
          <cell r="D1529" t="str">
            <v>13735204025</v>
          </cell>
        </row>
        <row r="1530">
          <cell r="B1530" t="str">
            <v>应浩桢</v>
          </cell>
          <cell r="C1530" t="str">
            <v>预防医学1602</v>
          </cell>
          <cell r="D1530" t="str">
            <v>13606881212</v>
          </cell>
        </row>
        <row r="1531">
          <cell r="B1531" t="str">
            <v>杨德馨</v>
          </cell>
          <cell r="C1531" t="str">
            <v>预防医学1602</v>
          </cell>
          <cell r="D1531" t="str">
            <v>13805875815</v>
          </cell>
        </row>
        <row r="1532">
          <cell r="B1532" t="str">
            <v>袁家琪</v>
          </cell>
          <cell r="C1532" t="str">
            <v>预防医学1602</v>
          </cell>
          <cell r="D1532" t="str">
            <v>13957201807</v>
          </cell>
        </row>
        <row r="1533">
          <cell r="B1533" t="str">
            <v>陈佳峰</v>
          </cell>
          <cell r="C1533" t="str">
            <v>预防医学1602</v>
          </cell>
          <cell r="D1533" t="str">
            <v>13586434143</v>
          </cell>
        </row>
        <row r="1534">
          <cell r="B1534" t="str">
            <v>龚天伊</v>
          </cell>
          <cell r="C1534" t="str">
            <v>预防医学1602</v>
          </cell>
          <cell r="D1534" t="str">
            <v>13616552473</v>
          </cell>
        </row>
        <row r="1535">
          <cell r="B1535" t="str">
            <v>潘佳豪</v>
          </cell>
          <cell r="C1535" t="str">
            <v>预防医学1602</v>
          </cell>
          <cell r="D1535" t="str">
            <v>13306516705</v>
          </cell>
        </row>
        <row r="1536">
          <cell r="B1536" t="str">
            <v>韩昕育</v>
          </cell>
          <cell r="C1536" t="str">
            <v>预防医学1602</v>
          </cell>
          <cell r="D1536" t="str">
            <v>15957264956</v>
          </cell>
        </row>
        <row r="1537">
          <cell r="B1537" t="str">
            <v>李美君</v>
          </cell>
          <cell r="C1537" t="str">
            <v>预防医学1602</v>
          </cell>
          <cell r="D1537" t="str">
            <v>18868115093</v>
          </cell>
        </row>
        <row r="1538">
          <cell r="B1538" t="str">
            <v>陈湘宁</v>
          </cell>
          <cell r="C1538" t="str">
            <v>预防医学1602</v>
          </cell>
          <cell r="D1538" t="str">
            <v>18923109369</v>
          </cell>
        </row>
        <row r="1539">
          <cell r="B1539" t="str">
            <v>李奕暄</v>
          </cell>
          <cell r="C1539" t="str">
            <v>预防医学1602</v>
          </cell>
          <cell r="D1539" t="str">
            <v>18868113829</v>
          </cell>
        </row>
        <row r="1540">
          <cell r="B1540" t="str">
            <v>何忠惠</v>
          </cell>
          <cell r="C1540" t="str">
            <v>预防医学1602</v>
          </cell>
          <cell r="D1540" t="str">
            <v>18143419002</v>
          </cell>
        </row>
        <row r="1541">
          <cell r="B1541" t="str">
            <v>高向荣</v>
          </cell>
          <cell r="C1541" t="str">
            <v>预防医学1602</v>
          </cell>
          <cell r="D1541" t="str">
            <v>18868108701</v>
          </cell>
        </row>
        <row r="1542">
          <cell r="B1542" t="str">
            <v>张也弛</v>
          </cell>
          <cell r="C1542" t="str">
            <v>预防医学1602</v>
          </cell>
          <cell r="D1542" t="str">
            <v>18868106584</v>
          </cell>
        </row>
        <row r="1543">
          <cell r="B1543" t="str">
            <v>刘惠楠</v>
          </cell>
          <cell r="C1543" t="str">
            <v>预防医学1602</v>
          </cell>
          <cell r="D1543" t="str">
            <v>18868104028</v>
          </cell>
        </row>
        <row r="1544">
          <cell r="B1544" t="str">
            <v>张若阳</v>
          </cell>
          <cell r="C1544" t="str">
            <v>预防医学1602</v>
          </cell>
          <cell r="D1544" t="str">
            <v>18033818795</v>
          </cell>
        </row>
        <row r="1545">
          <cell r="B1545" t="str">
            <v>郭晓湲</v>
          </cell>
          <cell r="C1545" t="str">
            <v>预防医学1602</v>
          </cell>
          <cell r="D1545" t="str">
            <v>18868108396</v>
          </cell>
        </row>
        <row r="1546">
          <cell r="B1546" t="str">
            <v>蒋婷婷</v>
          </cell>
          <cell r="C1546" t="str">
            <v>预防医学1602</v>
          </cell>
          <cell r="D1546" t="str">
            <v>18255802630</v>
          </cell>
        </row>
        <row r="1547">
          <cell r="B1547" t="str">
            <v>刘晨阳</v>
          </cell>
          <cell r="C1547" t="str">
            <v>预防医学1602</v>
          </cell>
          <cell r="D1547" t="str">
            <v>18868106913</v>
          </cell>
        </row>
        <row r="1548">
          <cell r="B1548" t="str">
            <v>冯钰东</v>
          </cell>
          <cell r="C1548" t="str">
            <v>预防医学1602</v>
          </cell>
          <cell r="D1548" t="str">
            <v>18064906037</v>
          </cell>
        </row>
        <row r="1549">
          <cell r="B1549" t="str">
            <v>侯乐莹</v>
          </cell>
          <cell r="C1549" t="str">
            <v>预防医学1602</v>
          </cell>
          <cell r="D1549" t="str">
            <v>18868116516</v>
          </cell>
        </row>
        <row r="1550">
          <cell r="B1550" t="str">
            <v>排尔哈提·亚生</v>
          </cell>
          <cell r="C1550" t="str">
            <v>预防医学1602</v>
          </cell>
          <cell r="D1550" t="str">
            <v>13899132918</v>
          </cell>
        </row>
        <row r="1551">
          <cell r="B1551" t="str">
            <v>阿伊祖合热·艾尔肯</v>
          </cell>
          <cell r="C1551" t="str">
            <v>预防医学1602</v>
          </cell>
          <cell r="D1551" t="str">
            <v>18868109294</v>
          </cell>
        </row>
        <row r="1552">
          <cell r="B1552" t="str">
            <v>张思美</v>
          </cell>
          <cell r="C1552" t="str">
            <v>预防医学1602</v>
          </cell>
          <cell r="D1552" t="str">
            <v>13306519129</v>
          </cell>
        </row>
        <row r="1553">
          <cell r="B1553" t="str">
            <v>陈澜</v>
          </cell>
          <cell r="C1553" t="str">
            <v>预防医学1602</v>
          </cell>
          <cell r="D1553" t="str">
            <v>18258204948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I1"/>
    </sheetView>
  </sheetViews>
  <sheetFormatPr defaultRowHeight="13.5"/>
  <cols>
    <col min="2" max="2" width="10" customWidth="1"/>
    <col min="3" max="3" width="15.5" customWidth="1"/>
    <col min="4" max="4" width="21.25" customWidth="1"/>
    <col min="5" max="5" width="8.125" customWidth="1"/>
    <col min="6" max="6" width="14.375" customWidth="1"/>
    <col min="8" max="8" width="23" customWidth="1"/>
  </cols>
  <sheetData>
    <row r="1" spans="1:9" ht="27" customHeight="1">
      <c r="A1" s="16" t="s">
        <v>304</v>
      </c>
      <c r="B1" s="16"/>
      <c r="C1" s="16"/>
      <c r="D1" s="16"/>
      <c r="E1" s="16"/>
      <c r="F1" s="16"/>
      <c r="G1" s="16"/>
      <c r="H1" s="16"/>
      <c r="I1" s="16"/>
    </row>
    <row r="2" spans="1:9" ht="13.5" customHeight="1">
      <c r="A2" s="4" t="s">
        <v>9</v>
      </c>
      <c r="B2" s="4" t="s">
        <v>408</v>
      </c>
      <c r="C2" s="10">
        <v>17706425050</v>
      </c>
      <c r="D2" s="17"/>
      <c r="E2" s="18"/>
      <c r="F2" s="17"/>
      <c r="G2" s="19"/>
      <c r="H2" s="19"/>
      <c r="I2" s="18"/>
    </row>
    <row r="3" spans="1:9" ht="13.5" customHeight="1">
      <c r="A3" s="4" t="s">
        <v>396</v>
      </c>
      <c r="B3" s="4"/>
      <c r="C3" s="10"/>
      <c r="D3" s="17"/>
      <c r="E3" s="18"/>
      <c r="F3" s="17"/>
      <c r="G3" s="19"/>
      <c r="H3" s="19"/>
      <c r="I3" s="18"/>
    </row>
    <row r="4" spans="1:9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>
      <c r="A5" s="2">
        <v>1</v>
      </c>
      <c r="B5" s="14" t="s">
        <v>11</v>
      </c>
      <c r="C5" s="14">
        <v>3130101844</v>
      </c>
      <c r="D5" s="14" t="s">
        <v>12</v>
      </c>
      <c r="E5" s="14" t="s">
        <v>13</v>
      </c>
      <c r="F5" s="14">
        <v>18868102521</v>
      </c>
      <c r="G5" s="14" t="s">
        <v>14</v>
      </c>
      <c r="H5" s="14" t="s">
        <v>15</v>
      </c>
      <c r="I5" s="9"/>
    </row>
    <row r="6" spans="1:9">
      <c r="A6" s="2">
        <v>2</v>
      </c>
      <c r="B6" s="14" t="s">
        <v>16</v>
      </c>
      <c r="C6" s="14">
        <v>3130101899</v>
      </c>
      <c r="D6" s="14" t="s">
        <v>12</v>
      </c>
      <c r="E6" s="14" t="s">
        <v>13</v>
      </c>
      <c r="F6" s="14">
        <v>13656855632</v>
      </c>
      <c r="G6" s="14" t="s">
        <v>14</v>
      </c>
      <c r="H6" s="14" t="s">
        <v>15</v>
      </c>
      <c r="I6" s="9"/>
    </row>
    <row r="7" spans="1:9">
      <c r="A7" s="12">
        <v>3</v>
      </c>
      <c r="B7" s="14" t="s">
        <v>20</v>
      </c>
      <c r="C7" s="14">
        <v>3130102022</v>
      </c>
      <c r="D7" s="14" t="s">
        <v>21</v>
      </c>
      <c r="E7" s="14" t="s">
        <v>13</v>
      </c>
      <c r="F7" s="14" t="s">
        <v>22</v>
      </c>
      <c r="G7" s="14" t="s">
        <v>14</v>
      </c>
      <c r="H7" s="14" t="s">
        <v>15</v>
      </c>
      <c r="I7" s="9"/>
    </row>
    <row r="8" spans="1:9">
      <c r="A8" s="12">
        <v>4</v>
      </c>
      <c r="B8" s="14" t="s">
        <v>44</v>
      </c>
      <c r="C8" s="14">
        <v>3140102167</v>
      </c>
      <c r="D8" s="14" t="s">
        <v>33</v>
      </c>
      <c r="E8" s="14" t="s">
        <v>13</v>
      </c>
      <c r="F8" s="14">
        <v>17816860812</v>
      </c>
      <c r="G8" s="14" t="s">
        <v>14</v>
      </c>
      <c r="H8" s="14" t="s">
        <v>15</v>
      </c>
      <c r="I8" s="9"/>
    </row>
    <row r="9" spans="1:9">
      <c r="A9" s="12">
        <v>5</v>
      </c>
      <c r="B9" s="14" t="s">
        <v>41</v>
      </c>
      <c r="C9" s="14">
        <v>3140102119</v>
      </c>
      <c r="D9" s="14" t="s">
        <v>33</v>
      </c>
      <c r="E9" s="14" t="s">
        <v>13</v>
      </c>
      <c r="F9" s="14">
        <v>17816860815</v>
      </c>
      <c r="G9" s="14" t="s">
        <v>14</v>
      </c>
      <c r="H9" s="14" t="s">
        <v>15</v>
      </c>
      <c r="I9" s="9"/>
    </row>
    <row r="10" spans="1:9">
      <c r="A10" s="12">
        <v>6</v>
      </c>
      <c r="B10" s="14" t="s">
        <v>32</v>
      </c>
      <c r="C10" s="14">
        <v>3140100967</v>
      </c>
      <c r="D10" s="14" t="s">
        <v>33</v>
      </c>
      <c r="E10" s="14" t="s">
        <v>13</v>
      </c>
      <c r="F10" s="14">
        <v>17816860816</v>
      </c>
      <c r="G10" s="14" t="s">
        <v>14</v>
      </c>
      <c r="H10" s="14" t="s">
        <v>15</v>
      </c>
      <c r="I10" s="9"/>
    </row>
    <row r="11" spans="1:9" s="1" customFormat="1">
      <c r="A11" s="12">
        <v>7</v>
      </c>
      <c r="B11" s="14" t="s">
        <v>39</v>
      </c>
      <c r="C11" s="14">
        <v>3140102083</v>
      </c>
      <c r="D11" s="14" t="s">
        <v>40</v>
      </c>
      <c r="E11" s="14" t="s">
        <v>13</v>
      </c>
      <c r="F11" s="14">
        <v>15957233566</v>
      </c>
      <c r="G11" s="14" t="s">
        <v>14</v>
      </c>
      <c r="H11" s="14" t="s">
        <v>15</v>
      </c>
      <c r="I11" s="9"/>
    </row>
    <row r="12" spans="1:9" s="1" customFormat="1">
      <c r="A12" s="12">
        <v>8</v>
      </c>
      <c r="B12" s="14" t="s">
        <v>37</v>
      </c>
      <c r="C12" s="14">
        <v>3140102079</v>
      </c>
      <c r="D12" s="14" t="s">
        <v>38</v>
      </c>
      <c r="E12" s="14" t="s">
        <v>13</v>
      </c>
      <c r="F12" s="14">
        <v>17816860820</v>
      </c>
      <c r="G12" s="14" t="s">
        <v>14</v>
      </c>
      <c r="H12" s="14" t="s">
        <v>15</v>
      </c>
      <c r="I12" s="9"/>
    </row>
    <row r="13" spans="1:9">
      <c r="A13" s="12">
        <v>9</v>
      </c>
      <c r="B13" s="14" t="s">
        <v>29</v>
      </c>
      <c r="C13" s="14">
        <v>3140100004</v>
      </c>
      <c r="D13" s="14" t="s">
        <v>30</v>
      </c>
      <c r="E13" s="14" t="s">
        <v>13</v>
      </c>
      <c r="F13" s="14">
        <v>17816860920</v>
      </c>
      <c r="G13" s="14" t="s">
        <v>14</v>
      </c>
      <c r="H13" s="14" t="s">
        <v>15</v>
      </c>
      <c r="I13" s="9"/>
    </row>
    <row r="14" spans="1:9">
      <c r="A14" s="12">
        <v>10</v>
      </c>
      <c r="B14" s="14" t="s">
        <v>113</v>
      </c>
      <c r="C14" s="14">
        <v>3140102597</v>
      </c>
      <c r="D14" s="14" t="s">
        <v>114</v>
      </c>
      <c r="E14" s="14" t="s">
        <v>13</v>
      </c>
      <c r="F14" s="14">
        <v>15867853152</v>
      </c>
      <c r="G14" s="14" t="s">
        <v>115</v>
      </c>
      <c r="H14" s="14" t="s">
        <v>15</v>
      </c>
      <c r="I14" s="9"/>
    </row>
    <row r="15" spans="1:9">
      <c r="A15" s="12">
        <v>11</v>
      </c>
      <c r="B15" s="14" t="s">
        <v>36</v>
      </c>
      <c r="C15" s="14">
        <v>3140102062</v>
      </c>
      <c r="D15" s="14" t="s">
        <v>28</v>
      </c>
      <c r="E15" s="14" t="s">
        <v>13</v>
      </c>
      <c r="F15" s="14">
        <v>17816862865</v>
      </c>
      <c r="G15" s="14" t="s">
        <v>14</v>
      </c>
      <c r="H15" s="14" t="s">
        <v>15</v>
      </c>
      <c r="I15" s="9"/>
    </row>
    <row r="16" spans="1:9">
      <c r="A16" s="12">
        <v>12</v>
      </c>
      <c r="B16" s="14" t="s">
        <v>43</v>
      </c>
      <c r="C16" s="14">
        <v>3140102140</v>
      </c>
      <c r="D16" s="14" t="s">
        <v>28</v>
      </c>
      <c r="E16" s="14" t="s">
        <v>13</v>
      </c>
      <c r="F16" s="14">
        <v>17816860889</v>
      </c>
      <c r="G16" s="14" t="s">
        <v>14</v>
      </c>
      <c r="H16" s="14" t="s">
        <v>15</v>
      </c>
      <c r="I16" s="9"/>
    </row>
    <row r="17" spans="1:9">
      <c r="A17" s="12">
        <v>13</v>
      </c>
      <c r="B17" s="14" t="s">
        <v>27</v>
      </c>
      <c r="C17" s="14">
        <v>3140000003</v>
      </c>
      <c r="D17" s="14" t="s">
        <v>28</v>
      </c>
      <c r="E17" s="14" t="s">
        <v>13</v>
      </c>
      <c r="F17" s="14">
        <v>17816878351</v>
      </c>
      <c r="G17" s="14" t="s">
        <v>14</v>
      </c>
      <c r="H17" s="14" t="s">
        <v>15</v>
      </c>
      <c r="I17" s="9"/>
    </row>
    <row r="18" spans="1:9">
      <c r="A18" s="12">
        <v>14</v>
      </c>
      <c r="B18" s="14" t="s">
        <v>31</v>
      </c>
      <c r="C18" s="14">
        <v>3140100104</v>
      </c>
      <c r="D18" s="14" t="s">
        <v>395</v>
      </c>
      <c r="E18" s="14" t="s">
        <v>13</v>
      </c>
      <c r="F18" s="14">
        <v>17816861380</v>
      </c>
      <c r="G18" s="14" t="s">
        <v>14</v>
      </c>
      <c r="H18" s="14" t="s">
        <v>15</v>
      </c>
      <c r="I18" s="9"/>
    </row>
    <row r="19" spans="1:9">
      <c r="A19" s="12">
        <v>15</v>
      </c>
      <c r="B19" s="14" t="s">
        <v>23</v>
      </c>
      <c r="C19" s="14">
        <v>3130102048</v>
      </c>
      <c r="D19" s="15" t="s">
        <v>24</v>
      </c>
      <c r="E19" s="14" t="s">
        <v>13</v>
      </c>
      <c r="F19" s="14">
        <v>15700080322</v>
      </c>
      <c r="G19" s="14" t="s">
        <v>14</v>
      </c>
      <c r="H19" s="14" t="s">
        <v>19</v>
      </c>
      <c r="I19" s="9"/>
    </row>
    <row r="20" spans="1:9">
      <c r="A20" s="12">
        <v>16</v>
      </c>
      <c r="B20" s="14" t="s">
        <v>25</v>
      </c>
      <c r="C20" s="14">
        <v>3130102941</v>
      </c>
      <c r="D20" s="15" t="s">
        <v>26</v>
      </c>
      <c r="E20" s="14" t="s">
        <v>13</v>
      </c>
      <c r="F20" s="14">
        <v>18058667798</v>
      </c>
      <c r="G20" s="14" t="s">
        <v>14</v>
      </c>
      <c r="H20" s="14" t="s">
        <v>19</v>
      </c>
      <c r="I20" s="9"/>
    </row>
    <row r="21" spans="1:9">
      <c r="A21" s="12">
        <v>17</v>
      </c>
      <c r="B21" s="14" t="s">
        <v>17</v>
      </c>
      <c r="C21" s="14">
        <v>3130102003</v>
      </c>
      <c r="D21" s="15" t="s">
        <v>18</v>
      </c>
      <c r="E21" s="14" t="s">
        <v>13</v>
      </c>
      <c r="F21" s="14">
        <v>15700080436</v>
      </c>
      <c r="G21" s="14" t="s">
        <v>14</v>
      </c>
      <c r="H21" s="14" t="s">
        <v>19</v>
      </c>
      <c r="I21" s="9"/>
    </row>
    <row r="22" spans="1:9">
      <c r="A22" s="12">
        <v>18</v>
      </c>
      <c r="B22" s="14" t="s">
        <v>34</v>
      </c>
      <c r="C22" s="14">
        <v>3140101990</v>
      </c>
      <c r="D22" s="15" t="s">
        <v>35</v>
      </c>
      <c r="E22" s="14" t="s">
        <v>13</v>
      </c>
      <c r="F22" s="14">
        <v>17816877990</v>
      </c>
      <c r="G22" s="14" t="s">
        <v>14</v>
      </c>
      <c r="H22" s="14" t="s">
        <v>19</v>
      </c>
      <c r="I22" s="9"/>
    </row>
    <row r="23" spans="1:9">
      <c r="A23" s="12">
        <v>19</v>
      </c>
      <c r="B23" s="14" t="s">
        <v>42</v>
      </c>
      <c r="C23" s="14">
        <v>3140102124</v>
      </c>
      <c r="D23" s="15" t="s">
        <v>35</v>
      </c>
      <c r="E23" s="14" t="s">
        <v>13</v>
      </c>
      <c r="F23" s="14">
        <v>17816877970</v>
      </c>
      <c r="G23" s="14" t="s">
        <v>14</v>
      </c>
      <c r="H23" s="14" t="s">
        <v>19</v>
      </c>
      <c r="I23" s="9"/>
    </row>
    <row r="24" spans="1:9">
      <c r="A24" s="12">
        <v>20</v>
      </c>
      <c r="B24" s="14" t="s">
        <v>45</v>
      </c>
      <c r="C24" s="14">
        <v>11610318</v>
      </c>
      <c r="D24" s="14" t="s">
        <v>46</v>
      </c>
      <c r="E24" s="14" t="s">
        <v>47</v>
      </c>
      <c r="F24" s="14">
        <v>13738061904</v>
      </c>
      <c r="G24" s="14" t="s">
        <v>14</v>
      </c>
      <c r="H24" s="14" t="s">
        <v>15</v>
      </c>
      <c r="I24" s="9"/>
    </row>
    <row r="25" spans="1:9">
      <c r="A25" s="12">
        <v>21</v>
      </c>
      <c r="B25" s="14" t="s">
        <v>48</v>
      </c>
      <c r="C25" s="14">
        <v>11618166</v>
      </c>
      <c r="D25" s="15" t="s">
        <v>49</v>
      </c>
      <c r="E25" s="14" t="s">
        <v>47</v>
      </c>
      <c r="F25" s="14">
        <v>13676795295</v>
      </c>
      <c r="G25" s="14" t="s">
        <v>14</v>
      </c>
      <c r="H25" s="14" t="s">
        <v>19</v>
      </c>
      <c r="I25" s="9"/>
    </row>
    <row r="26" spans="1:9">
      <c r="A26" s="12">
        <v>22</v>
      </c>
      <c r="B26" s="14" t="s">
        <v>50</v>
      </c>
      <c r="C26" s="14">
        <v>11618175</v>
      </c>
      <c r="D26" s="15" t="s">
        <v>51</v>
      </c>
      <c r="E26" s="14" t="s">
        <v>47</v>
      </c>
      <c r="F26" s="14">
        <v>18868109675</v>
      </c>
      <c r="G26" s="14" t="s">
        <v>14</v>
      </c>
      <c r="H26" s="14" t="s">
        <v>19</v>
      </c>
      <c r="I26" s="9"/>
    </row>
    <row r="27" spans="1:9">
      <c r="A27" s="12">
        <v>23</v>
      </c>
      <c r="B27" s="14" t="s">
        <v>52</v>
      </c>
      <c r="C27" s="14">
        <v>11718127</v>
      </c>
      <c r="D27" s="14" t="s">
        <v>53</v>
      </c>
      <c r="E27" s="14" t="s">
        <v>47</v>
      </c>
      <c r="F27" s="14">
        <v>17816171371</v>
      </c>
      <c r="G27" s="14" t="s">
        <v>14</v>
      </c>
      <c r="H27" s="14" t="s">
        <v>15</v>
      </c>
      <c r="I27" s="9"/>
    </row>
    <row r="28" spans="1:9">
      <c r="A28" s="12">
        <v>24</v>
      </c>
      <c r="B28" s="14" t="s">
        <v>54</v>
      </c>
      <c r="C28" s="14">
        <v>11718223</v>
      </c>
      <c r="D28" s="14" t="s">
        <v>55</v>
      </c>
      <c r="E28" s="14" t="s">
        <v>47</v>
      </c>
      <c r="F28" s="14">
        <v>15988187080</v>
      </c>
      <c r="G28" s="14" t="s">
        <v>14</v>
      </c>
      <c r="H28" s="14" t="s">
        <v>15</v>
      </c>
      <c r="I28" s="9"/>
    </row>
    <row r="29" spans="1:9">
      <c r="A29" s="12">
        <v>25</v>
      </c>
      <c r="B29" s="14" t="s">
        <v>56</v>
      </c>
      <c r="C29" s="14">
        <v>11718308</v>
      </c>
      <c r="D29" s="14" t="s">
        <v>57</v>
      </c>
      <c r="E29" s="14" t="s">
        <v>47</v>
      </c>
      <c r="F29" s="14">
        <v>18868110356</v>
      </c>
      <c r="G29" s="14" t="s">
        <v>14</v>
      </c>
      <c r="H29" s="14" t="s">
        <v>15</v>
      </c>
      <c r="I29" s="9"/>
    </row>
    <row r="30" spans="1:9">
      <c r="A30" s="12">
        <v>26</v>
      </c>
      <c r="B30" s="14" t="s">
        <v>58</v>
      </c>
      <c r="C30" s="14">
        <v>11718339</v>
      </c>
      <c r="D30" s="15" t="s">
        <v>59</v>
      </c>
      <c r="E30" s="14" t="s">
        <v>47</v>
      </c>
      <c r="F30" s="14">
        <v>15906611766</v>
      </c>
      <c r="G30" s="14" t="s">
        <v>14</v>
      </c>
      <c r="H30" s="14" t="s">
        <v>19</v>
      </c>
      <c r="I30" s="9"/>
    </row>
    <row r="31" spans="1:9">
      <c r="A31" s="12">
        <v>27</v>
      </c>
      <c r="B31" s="14" t="s">
        <v>60</v>
      </c>
      <c r="C31" s="14" t="s">
        <v>61</v>
      </c>
      <c r="D31" s="14" t="s">
        <v>62</v>
      </c>
      <c r="E31" s="14" t="s">
        <v>47</v>
      </c>
      <c r="F31" s="14">
        <v>18167144899</v>
      </c>
      <c r="G31" s="14" t="s">
        <v>14</v>
      </c>
      <c r="H31" s="14" t="s">
        <v>15</v>
      </c>
      <c r="I31" s="9"/>
    </row>
    <row r="32" spans="1:9">
      <c r="A32" s="12">
        <v>28</v>
      </c>
      <c r="B32" s="14" t="s">
        <v>63</v>
      </c>
      <c r="C32" s="14" t="s">
        <v>64</v>
      </c>
      <c r="D32" s="14" t="s">
        <v>65</v>
      </c>
      <c r="E32" s="14" t="s">
        <v>47</v>
      </c>
      <c r="F32" s="14">
        <v>13732214589</v>
      </c>
      <c r="G32" s="14" t="s">
        <v>14</v>
      </c>
      <c r="H32" s="14" t="s">
        <v>15</v>
      </c>
      <c r="I32" s="9"/>
    </row>
    <row r="33" spans="1:9" s="1" customFormat="1">
      <c r="A33" s="12">
        <v>29</v>
      </c>
      <c r="B33" s="14" t="s">
        <v>66</v>
      </c>
      <c r="C33" s="14" t="s">
        <v>67</v>
      </c>
      <c r="D33" s="14" t="s">
        <v>65</v>
      </c>
      <c r="E33" s="14" t="s">
        <v>47</v>
      </c>
      <c r="F33" s="14">
        <v>18368885176</v>
      </c>
      <c r="G33" s="14" t="s">
        <v>14</v>
      </c>
      <c r="H33" s="14" t="s">
        <v>15</v>
      </c>
      <c r="I33" s="9"/>
    </row>
    <row r="34" spans="1:9" s="1" customFormat="1">
      <c r="A34" s="12">
        <v>30</v>
      </c>
      <c r="B34" s="14" t="s">
        <v>289</v>
      </c>
      <c r="C34" s="14">
        <v>3130101825</v>
      </c>
      <c r="D34" s="15" t="s">
        <v>290</v>
      </c>
      <c r="E34" s="14" t="s">
        <v>13</v>
      </c>
      <c r="F34" s="14">
        <v>15700080455</v>
      </c>
      <c r="G34" s="14" t="s">
        <v>14</v>
      </c>
      <c r="H34" s="14" t="s">
        <v>252</v>
      </c>
      <c r="I34" s="9"/>
    </row>
    <row r="35" spans="1:9" s="1" customFormat="1">
      <c r="A35" s="12">
        <v>31</v>
      </c>
      <c r="B35" s="14" t="s">
        <v>297</v>
      </c>
      <c r="C35" s="14">
        <v>3140102069</v>
      </c>
      <c r="D35" s="15" t="s">
        <v>294</v>
      </c>
      <c r="E35" s="14" t="s">
        <v>13</v>
      </c>
      <c r="F35" s="14">
        <v>17816858895</v>
      </c>
      <c r="G35" s="14" t="s">
        <v>14</v>
      </c>
      <c r="H35" s="14" t="s">
        <v>252</v>
      </c>
      <c r="I35" s="9"/>
    </row>
    <row r="36" spans="1:9" s="1" customFormat="1">
      <c r="A36" s="12">
        <v>32</v>
      </c>
      <c r="B36" s="14" t="s">
        <v>293</v>
      </c>
      <c r="C36" s="14">
        <v>3140102033</v>
      </c>
      <c r="D36" s="15" t="s">
        <v>294</v>
      </c>
      <c r="E36" s="14" t="s">
        <v>13</v>
      </c>
      <c r="F36" s="14">
        <v>17816858892</v>
      </c>
      <c r="G36" s="14" t="s">
        <v>14</v>
      </c>
      <c r="H36" s="14" t="s">
        <v>252</v>
      </c>
      <c r="I36" s="9"/>
    </row>
    <row r="37" spans="1:9" s="1" customFormat="1">
      <c r="A37" s="12">
        <v>33</v>
      </c>
      <c r="B37" s="14" t="s">
        <v>295</v>
      </c>
      <c r="C37" s="14">
        <v>3140102061</v>
      </c>
      <c r="D37" s="15" t="s">
        <v>296</v>
      </c>
      <c r="E37" s="14" t="s">
        <v>13</v>
      </c>
      <c r="F37" s="14">
        <v>15869091551</v>
      </c>
      <c r="G37" s="14" t="s">
        <v>14</v>
      </c>
      <c r="H37" s="14" t="s">
        <v>252</v>
      </c>
      <c r="I37" s="9"/>
    </row>
    <row r="38" spans="1:9" s="1" customFormat="1">
      <c r="A38" s="12">
        <v>34</v>
      </c>
      <c r="B38" s="14" t="s">
        <v>302</v>
      </c>
      <c r="C38" s="14">
        <v>3140105286</v>
      </c>
      <c r="D38" s="15" t="s">
        <v>303</v>
      </c>
      <c r="E38" s="14" t="s">
        <v>13</v>
      </c>
      <c r="F38" s="14">
        <v>13067902755</v>
      </c>
      <c r="G38" s="14" t="s">
        <v>14</v>
      </c>
      <c r="H38" s="14" t="s">
        <v>252</v>
      </c>
      <c r="I38" s="9"/>
    </row>
    <row r="39" spans="1:9" s="1" customFormat="1">
      <c r="A39" s="12">
        <v>35</v>
      </c>
      <c r="B39" s="14" t="s">
        <v>300</v>
      </c>
      <c r="C39" s="14">
        <v>3140102217</v>
      </c>
      <c r="D39" s="15" t="s">
        <v>296</v>
      </c>
      <c r="E39" s="14" t="s">
        <v>13</v>
      </c>
      <c r="F39" s="14">
        <v>17816877591</v>
      </c>
      <c r="G39" s="14" t="s">
        <v>14</v>
      </c>
      <c r="H39" s="14" t="s">
        <v>252</v>
      </c>
      <c r="I39" s="9"/>
    </row>
    <row r="40" spans="1:9" s="1" customFormat="1">
      <c r="A40" s="12">
        <v>36</v>
      </c>
      <c r="B40" s="14" t="s">
        <v>298</v>
      </c>
      <c r="C40" s="14">
        <v>3140102142</v>
      </c>
      <c r="D40" s="15" t="s">
        <v>299</v>
      </c>
      <c r="E40" s="14" t="s">
        <v>13</v>
      </c>
      <c r="F40" s="14">
        <v>17764518994</v>
      </c>
      <c r="G40" s="14" t="s">
        <v>14</v>
      </c>
      <c r="H40" s="14" t="s">
        <v>252</v>
      </c>
      <c r="I40" s="9"/>
    </row>
    <row r="41" spans="1:9" s="1" customFormat="1">
      <c r="A41" s="12">
        <v>37</v>
      </c>
      <c r="B41" s="14" t="s">
        <v>291</v>
      </c>
      <c r="C41" s="14">
        <v>3140101242</v>
      </c>
      <c r="D41" s="15" t="s">
        <v>292</v>
      </c>
      <c r="E41" s="14" t="s">
        <v>13</v>
      </c>
      <c r="F41" s="14">
        <v>17816860856</v>
      </c>
      <c r="G41" s="14" t="s">
        <v>14</v>
      </c>
      <c r="H41" s="14" t="s">
        <v>252</v>
      </c>
      <c r="I41" s="9"/>
    </row>
    <row r="42" spans="1:9" s="1" customFormat="1">
      <c r="A42" s="12">
        <v>38</v>
      </c>
      <c r="B42" s="14" t="s">
        <v>301</v>
      </c>
      <c r="C42" s="14">
        <v>3140103405</v>
      </c>
      <c r="D42" s="15" t="s">
        <v>296</v>
      </c>
      <c r="E42" s="14" t="s">
        <v>13</v>
      </c>
      <c r="F42" s="14">
        <v>17816890124</v>
      </c>
      <c r="G42" s="14" t="s">
        <v>14</v>
      </c>
      <c r="H42" s="14" t="s">
        <v>252</v>
      </c>
      <c r="I42" s="9"/>
    </row>
  </sheetData>
  <mergeCells count="5">
    <mergeCell ref="A1:I1"/>
    <mergeCell ref="D2:E2"/>
    <mergeCell ref="F2:I2"/>
    <mergeCell ref="D3:E3"/>
    <mergeCell ref="F3:I3"/>
  </mergeCells>
  <phoneticPr fontId="1" type="noConversion"/>
  <hyperlinks>
    <hyperlink ref="C34" r:id="rId1" display="javascript:void(0);"/>
  </hyperlinks>
  <pageMargins left="0.7" right="0.7" top="0.75" bottom="0.75" header="0.3" footer="0.3"/>
  <pageSetup paperSize="9"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sqref="A1:I1"/>
    </sheetView>
  </sheetViews>
  <sheetFormatPr defaultRowHeight="13.5"/>
  <cols>
    <col min="3" max="3" width="13.5" customWidth="1"/>
    <col min="4" max="4" width="22.25" customWidth="1"/>
    <col min="6" max="6" width="14.625" customWidth="1"/>
    <col min="8" max="8" width="27.625" customWidth="1"/>
  </cols>
  <sheetData>
    <row r="1" spans="1:9" ht="27" customHeight="1">
      <c r="A1" s="16" t="s">
        <v>305</v>
      </c>
      <c r="B1" s="16"/>
      <c r="C1" s="16"/>
      <c r="D1" s="16"/>
      <c r="E1" s="16"/>
      <c r="F1" s="16"/>
      <c r="G1" s="16"/>
      <c r="H1" s="16"/>
      <c r="I1" s="16"/>
    </row>
    <row r="2" spans="1:9" ht="13.5" customHeight="1">
      <c r="A2" s="4" t="s">
        <v>9</v>
      </c>
      <c r="B2" s="4" t="s">
        <v>407</v>
      </c>
      <c r="C2" s="10">
        <v>15868134988</v>
      </c>
      <c r="D2" s="17"/>
      <c r="E2" s="18"/>
      <c r="F2" s="17"/>
      <c r="G2" s="19"/>
      <c r="H2" s="19"/>
      <c r="I2" s="18"/>
    </row>
    <row r="3" spans="1:9" ht="13.5" customHeight="1">
      <c r="A3" s="4" t="s">
        <v>396</v>
      </c>
      <c r="B3" s="5"/>
      <c r="C3" s="10"/>
      <c r="D3" s="17"/>
      <c r="E3" s="18"/>
      <c r="F3" s="17"/>
      <c r="G3" s="19"/>
      <c r="H3" s="19"/>
      <c r="I3" s="18"/>
    </row>
    <row r="4" spans="1:9" s="1" customForma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>
      <c r="A5" s="2">
        <v>1</v>
      </c>
      <c r="B5" s="14" t="s">
        <v>68</v>
      </c>
      <c r="C5" s="14">
        <v>21618106</v>
      </c>
      <c r="D5" s="15" t="s">
        <v>69</v>
      </c>
      <c r="E5" s="14" t="s">
        <v>47</v>
      </c>
      <c r="F5" s="14">
        <v>18267892681</v>
      </c>
      <c r="G5" s="14" t="s">
        <v>14</v>
      </c>
      <c r="H5" s="14" t="s">
        <v>19</v>
      </c>
      <c r="I5" s="3"/>
    </row>
    <row r="6" spans="1:9" s="1" customFormat="1">
      <c r="A6" s="2">
        <v>2</v>
      </c>
      <c r="B6" s="14" t="s">
        <v>70</v>
      </c>
      <c r="C6" s="14">
        <v>21718009</v>
      </c>
      <c r="D6" s="14" t="s">
        <v>71</v>
      </c>
      <c r="E6" s="14" t="s">
        <v>47</v>
      </c>
      <c r="F6" s="14">
        <v>17605889719</v>
      </c>
      <c r="G6" s="14" t="s">
        <v>14</v>
      </c>
      <c r="H6" s="14" t="s">
        <v>15</v>
      </c>
      <c r="I6" s="3"/>
    </row>
    <row r="7" spans="1:9" s="1" customFormat="1">
      <c r="A7" s="12">
        <v>3</v>
      </c>
      <c r="B7" s="14" t="s">
        <v>72</v>
      </c>
      <c r="C7" s="14">
        <v>21718044</v>
      </c>
      <c r="D7" s="15" t="s">
        <v>73</v>
      </c>
      <c r="E7" s="14" t="s">
        <v>47</v>
      </c>
      <c r="F7" s="14">
        <v>17326083659</v>
      </c>
      <c r="G7" s="14" t="s">
        <v>14</v>
      </c>
      <c r="H7" s="14" t="s">
        <v>19</v>
      </c>
      <c r="I7" s="3"/>
    </row>
    <row r="8" spans="1:9" s="1" customFormat="1">
      <c r="A8" s="12">
        <v>4</v>
      </c>
      <c r="B8" s="14" t="s">
        <v>74</v>
      </c>
      <c r="C8" s="14">
        <v>21718060</v>
      </c>
      <c r="D8" s="14" t="s">
        <v>75</v>
      </c>
      <c r="E8" s="14" t="s">
        <v>47</v>
      </c>
      <c r="F8" s="14">
        <v>15268154489</v>
      </c>
      <c r="G8" s="14" t="s">
        <v>14</v>
      </c>
      <c r="H8" s="14" t="s">
        <v>15</v>
      </c>
      <c r="I8" s="3"/>
    </row>
    <row r="9" spans="1:9" s="1" customFormat="1">
      <c r="A9" s="12">
        <v>5</v>
      </c>
      <c r="B9" s="14" t="s">
        <v>76</v>
      </c>
      <c r="C9" s="14">
        <v>21718079</v>
      </c>
      <c r="D9" s="14" t="s">
        <v>75</v>
      </c>
      <c r="E9" s="14" t="s">
        <v>47</v>
      </c>
      <c r="F9" s="14">
        <v>18757156091</v>
      </c>
      <c r="G9" s="14" t="s">
        <v>14</v>
      </c>
      <c r="H9" s="14" t="s">
        <v>15</v>
      </c>
      <c r="I9" s="3"/>
    </row>
    <row r="10" spans="1:9" s="1" customFormat="1">
      <c r="A10" s="12">
        <v>6</v>
      </c>
      <c r="B10" s="14" t="s">
        <v>77</v>
      </c>
      <c r="C10" s="14">
        <v>21718103</v>
      </c>
      <c r="D10" s="14" t="s">
        <v>78</v>
      </c>
      <c r="E10" s="14" t="s">
        <v>47</v>
      </c>
      <c r="F10" s="14">
        <v>13063315392</v>
      </c>
      <c r="G10" s="14" t="s">
        <v>14</v>
      </c>
      <c r="H10" s="14" t="s">
        <v>15</v>
      </c>
      <c r="I10" s="3"/>
    </row>
    <row r="11" spans="1:9" s="1" customFormat="1">
      <c r="A11" s="12">
        <v>7</v>
      </c>
      <c r="B11" s="14" t="s">
        <v>79</v>
      </c>
      <c r="C11" s="14">
        <v>21718106</v>
      </c>
      <c r="D11" s="14" t="s">
        <v>78</v>
      </c>
      <c r="E11" s="14" t="s">
        <v>47</v>
      </c>
      <c r="F11" s="14">
        <v>18868102166</v>
      </c>
      <c r="G11" s="14" t="s">
        <v>14</v>
      </c>
      <c r="H11" s="14" t="s">
        <v>15</v>
      </c>
      <c r="I11" s="3"/>
    </row>
    <row r="12" spans="1:9" s="1" customFormat="1">
      <c r="A12" s="12">
        <v>8</v>
      </c>
      <c r="B12" s="14" t="s">
        <v>80</v>
      </c>
      <c r="C12" s="14">
        <v>21718123</v>
      </c>
      <c r="D12" s="14" t="s">
        <v>78</v>
      </c>
      <c r="E12" s="14" t="s">
        <v>47</v>
      </c>
      <c r="F12" s="14">
        <v>18059289583</v>
      </c>
      <c r="G12" s="14" t="s">
        <v>14</v>
      </c>
      <c r="H12" s="14" t="s">
        <v>15</v>
      </c>
      <c r="I12" s="3"/>
    </row>
    <row r="13" spans="1:9" s="1" customFormat="1">
      <c r="A13" s="12">
        <v>9</v>
      </c>
      <c r="B13" s="14" t="s">
        <v>81</v>
      </c>
      <c r="C13" s="14">
        <v>21718164</v>
      </c>
      <c r="D13" s="14" t="s">
        <v>82</v>
      </c>
      <c r="E13" s="14" t="s">
        <v>47</v>
      </c>
      <c r="F13" s="14">
        <v>18367829690</v>
      </c>
      <c r="G13" s="14" t="s">
        <v>14</v>
      </c>
      <c r="H13" s="14" t="s">
        <v>15</v>
      </c>
      <c r="I13" s="3"/>
    </row>
    <row r="14" spans="1:9" s="1" customFormat="1">
      <c r="A14" s="12">
        <v>10</v>
      </c>
      <c r="B14" s="14" t="s">
        <v>83</v>
      </c>
      <c r="C14" s="14">
        <v>21718167</v>
      </c>
      <c r="D14" s="14" t="s">
        <v>84</v>
      </c>
      <c r="E14" s="14" t="s">
        <v>47</v>
      </c>
      <c r="F14" s="14">
        <v>18757110456</v>
      </c>
      <c r="G14" s="14" t="s">
        <v>14</v>
      </c>
      <c r="H14" s="14" t="s">
        <v>15</v>
      </c>
      <c r="I14" s="3"/>
    </row>
    <row r="15" spans="1:9" s="1" customFormat="1">
      <c r="A15" s="12">
        <v>11</v>
      </c>
      <c r="B15" s="14" t="s">
        <v>85</v>
      </c>
      <c r="C15" s="14">
        <v>21718232</v>
      </c>
      <c r="D15" s="14" t="s">
        <v>82</v>
      </c>
      <c r="E15" s="14" t="s">
        <v>47</v>
      </c>
      <c r="F15" s="14">
        <v>18757119196</v>
      </c>
      <c r="G15" s="14" t="s">
        <v>14</v>
      </c>
      <c r="H15" s="14" t="s">
        <v>15</v>
      </c>
      <c r="I15" s="3"/>
    </row>
    <row r="16" spans="1:9" s="1" customFormat="1">
      <c r="A16" s="12">
        <v>12</v>
      </c>
      <c r="B16" s="14" t="s">
        <v>86</v>
      </c>
      <c r="C16" s="14">
        <v>21718234</v>
      </c>
      <c r="D16" s="14" t="s">
        <v>87</v>
      </c>
      <c r="E16" s="14" t="s">
        <v>47</v>
      </c>
      <c r="F16" s="14">
        <v>13777394878</v>
      </c>
      <c r="G16" s="14" t="s">
        <v>14</v>
      </c>
      <c r="H16" s="14" t="s">
        <v>15</v>
      </c>
      <c r="I16" s="3"/>
    </row>
    <row r="17" spans="1:9" s="1" customFormat="1">
      <c r="A17" s="12">
        <v>13</v>
      </c>
      <c r="B17" s="14" t="s">
        <v>88</v>
      </c>
      <c r="C17" s="14">
        <v>21718259</v>
      </c>
      <c r="D17" s="14" t="s">
        <v>89</v>
      </c>
      <c r="E17" s="14" t="s">
        <v>47</v>
      </c>
      <c r="F17" s="14">
        <v>18258500320</v>
      </c>
      <c r="G17" s="14" t="s">
        <v>14</v>
      </c>
      <c r="H17" s="14" t="s">
        <v>15</v>
      </c>
      <c r="I17" s="3"/>
    </row>
    <row r="18" spans="1:9" s="1" customFormat="1">
      <c r="A18" s="12">
        <v>14</v>
      </c>
      <c r="B18" s="14" t="s">
        <v>90</v>
      </c>
      <c r="C18" s="14">
        <v>21718282</v>
      </c>
      <c r="D18" s="14" t="s">
        <v>89</v>
      </c>
      <c r="E18" s="14" t="s">
        <v>47</v>
      </c>
      <c r="F18" s="14">
        <v>18758896991</v>
      </c>
      <c r="G18" s="14" t="s">
        <v>14</v>
      </c>
      <c r="H18" s="14" t="s">
        <v>15</v>
      </c>
      <c r="I18" s="3"/>
    </row>
    <row r="19" spans="1:9" s="1" customFormat="1">
      <c r="A19" s="12">
        <v>15</v>
      </c>
      <c r="B19" s="14" t="s">
        <v>91</v>
      </c>
      <c r="C19" s="14">
        <v>21718314</v>
      </c>
      <c r="D19" s="14" t="s">
        <v>84</v>
      </c>
      <c r="E19" s="14" t="s">
        <v>47</v>
      </c>
      <c r="F19" s="14">
        <v>13868004690</v>
      </c>
      <c r="G19" s="14" t="s">
        <v>14</v>
      </c>
      <c r="H19" s="14" t="s">
        <v>15</v>
      </c>
      <c r="I19" s="3"/>
    </row>
    <row r="20" spans="1:9" s="1" customFormat="1">
      <c r="A20" s="12">
        <v>16</v>
      </c>
      <c r="B20" s="14" t="s">
        <v>92</v>
      </c>
      <c r="C20" s="14">
        <v>21718327</v>
      </c>
      <c r="D20" s="14" t="s">
        <v>93</v>
      </c>
      <c r="E20" s="14" t="s">
        <v>47</v>
      </c>
      <c r="F20" s="14">
        <v>18868100603</v>
      </c>
      <c r="G20" s="14" t="s">
        <v>14</v>
      </c>
      <c r="H20" s="14" t="s">
        <v>15</v>
      </c>
      <c r="I20" s="3"/>
    </row>
    <row r="21" spans="1:9" s="1" customFormat="1">
      <c r="A21" s="12">
        <v>17</v>
      </c>
      <c r="B21" s="14" t="s">
        <v>94</v>
      </c>
      <c r="C21" s="14">
        <v>21718337</v>
      </c>
      <c r="D21" s="14" t="s">
        <v>93</v>
      </c>
      <c r="E21" s="14" t="s">
        <v>47</v>
      </c>
      <c r="F21" s="14">
        <v>18888925286</v>
      </c>
      <c r="G21" s="14" t="s">
        <v>14</v>
      </c>
      <c r="H21" s="14" t="s">
        <v>15</v>
      </c>
      <c r="I21" s="3"/>
    </row>
    <row r="22" spans="1:9" s="1" customFormat="1">
      <c r="A22" s="12">
        <v>18</v>
      </c>
      <c r="B22" s="14" t="s">
        <v>95</v>
      </c>
      <c r="C22" s="14">
        <v>21718339</v>
      </c>
      <c r="D22" s="14" t="s">
        <v>93</v>
      </c>
      <c r="E22" s="14" t="s">
        <v>47</v>
      </c>
      <c r="F22" s="14">
        <v>18757158633</v>
      </c>
      <c r="G22" s="14" t="s">
        <v>14</v>
      </c>
      <c r="H22" s="14" t="s">
        <v>15</v>
      </c>
      <c r="I22" s="3"/>
    </row>
    <row r="23" spans="1:9" s="1" customFormat="1">
      <c r="A23" s="12">
        <v>19</v>
      </c>
      <c r="B23" s="14" t="s">
        <v>96</v>
      </c>
      <c r="C23" s="14">
        <v>21718359</v>
      </c>
      <c r="D23" s="15" t="s">
        <v>97</v>
      </c>
      <c r="E23" s="14" t="s">
        <v>47</v>
      </c>
      <c r="F23" s="14">
        <v>18868106929</v>
      </c>
      <c r="G23" s="14" t="s">
        <v>14</v>
      </c>
      <c r="H23" s="14" t="s">
        <v>19</v>
      </c>
      <c r="I23" s="3"/>
    </row>
    <row r="24" spans="1:9" s="1" customFormat="1">
      <c r="A24" s="12">
        <v>20</v>
      </c>
      <c r="B24" s="14" t="s">
        <v>98</v>
      </c>
      <c r="C24" s="14">
        <v>21718381</v>
      </c>
      <c r="D24" s="15" t="s">
        <v>97</v>
      </c>
      <c r="E24" s="14" t="s">
        <v>47</v>
      </c>
      <c r="F24" s="14">
        <v>15267195239</v>
      </c>
      <c r="G24" s="14" t="s">
        <v>14</v>
      </c>
      <c r="H24" s="14" t="s">
        <v>19</v>
      </c>
      <c r="I24" s="3"/>
    </row>
    <row r="25" spans="1:9" s="1" customFormat="1">
      <c r="A25" s="12">
        <v>21</v>
      </c>
      <c r="B25" s="14" t="s">
        <v>99</v>
      </c>
      <c r="C25" s="14">
        <v>21718421</v>
      </c>
      <c r="D25" s="14" t="s">
        <v>100</v>
      </c>
      <c r="E25" s="14" t="s">
        <v>47</v>
      </c>
      <c r="F25" s="14">
        <v>17816171363</v>
      </c>
      <c r="G25" s="14" t="s">
        <v>14</v>
      </c>
      <c r="H25" s="14" t="s">
        <v>15</v>
      </c>
      <c r="I25" s="3"/>
    </row>
    <row r="26" spans="1:9" s="1" customFormat="1">
      <c r="A26" s="12">
        <v>22</v>
      </c>
      <c r="B26" s="14" t="s">
        <v>101</v>
      </c>
      <c r="C26" s="14">
        <v>21718429</v>
      </c>
      <c r="D26" s="14" t="s">
        <v>100</v>
      </c>
      <c r="E26" s="14" t="s">
        <v>47</v>
      </c>
      <c r="F26" s="14">
        <v>18069862672</v>
      </c>
      <c r="G26" s="14" t="s">
        <v>14</v>
      </c>
      <c r="H26" s="14" t="s">
        <v>15</v>
      </c>
      <c r="I26" s="3"/>
    </row>
    <row r="27" spans="1:9" s="1" customFormat="1">
      <c r="A27" s="12">
        <v>23</v>
      </c>
      <c r="B27" s="14" t="s">
        <v>102</v>
      </c>
      <c r="C27" s="14">
        <v>21718459</v>
      </c>
      <c r="D27" s="14" t="s">
        <v>103</v>
      </c>
      <c r="E27" s="14" t="s">
        <v>47</v>
      </c>
      <c r="F27" s="14">
        <v>15967641762</v>
      </c>
      <c r="G27" s="14" t="s">
        <v>14</v>
      </c>
      <c r="H27" s="14" t="s">
        <v>15</v>
      </c>
      <c r="I27" s="3"/>
    </row>
    <row r="28" spans="1:9" s="1" customFormat="1">
      <c r="A28" s="12">
        <v>24</v>
      </c>
      <c r="B28" s="14" t="s">
        <v>104</v>
      </c>
      <c r="C28" s="14">
        <v>21718464</v>
      </c>
      <c r="D28" s="14" t="s">
        <v>103</v>
      </c>
      <c r="E28" s="14" t="s">
        <v>47</v>
      </c>
      <c r="F28" s="14">
        <v>17816171262</v>
      </c>
      <c r="G28" s="14" t="s">
        <v>14</v>
      </c>
      <c r="H28" s="14" t="s">
        <v>15</v>
      </c>
      <c r="I28" s="3"/>
    </row>
    <row r="29" spans="1:9" s="1" customFormat="1">
      <c r="A29" s="12">
        <v>25</v>
      </c>
      <c r="B29" s="14" t="s">
        <v>105</v>
      </c>
      <c r="C29" s="14" t="s">
        <v>106</v>
      </c>
      <c r="D29" s="15" t="s">
        <v>107</v>
      </c>
      <c r="E29" s="14" t="s">
        <v>47</v>
      </c>
      <c r="F29" s="14" t="s">
        <v>108</v>
      </c>
      <c r="G29" s="14" t="s">
        <v>14</v>
      </c>
      <c r="H29" s="14" t="s">
        <v>19</v>
      </c>
      <c r="I29" s="3"/>
    </row>
    <row r="30" spans="1:9" s="1" customFormat="1">
      <c r="A30" s="12">
        <v>26</v>
      </c>
      <c r="B30" s="14" t="s">
        <v>109</v>
      </c>
      <c r="C30" s="14" t="s">
        <v>110</v>
      </c>
      <c r="D30" s="15" t="s">
        <v>111</v>
      </c>
      <c r="E30" s="14" t="s">
        <v>47</v>
      </c>
      <c r="F30" s="14" t="s">
        <v>112</v>
      </c>
      <c r="G30" s="14" t="s">
        <v>14</v>
      </c>
      <c r="H30" s="14" t="s">
        <v>19</v>
      </c>
      <c r="I30" s="3"/>
    </row>
    <row r="31" spans="1:9">
      <c r="A31" s="12">
        <v>27</v>
      </c>
      <c r="B31" s="14" t="s">
        <v>279</v>
      </c>
      <c r="C31" s="14">
        <v>21718061</v>
      </c>
      <c r="D31" s="15" t="s">
        <v>280</v>
      </c>
      <c r="E31" s="14" t="s">
        <v>47</v>
      </c>
      <c r="F31" s="14">
        <v>15356161039</v>
      </c>
      <c r="G31" s="14" t="s">
        <v>14</v>
      </c>
      <c r="H31" s="14" t="s">
        <v>252</v>
      </c>
      <c r="I31" s="3"/>
    </row>
    <row r="32" spans="1:9">
      <c r="A32" s="12">
        <v>28</v>
      </c>
      <c r="B32" s="14" t="s">
        <v>281</v>
      </c>
      <c r="C32" s="14">
        <v>21718173</v>
      </c>
      <c r="D32" s="15" t="s">
        <v>282</v>
      </c>
      <c r="E32" s="14" t="s">
        <v>47</v>
      </c>
      <c r="F32" s="14">
        <v>13615816868</v>
      </c>
      <c r="G32" s="14" t="s">
        <v>14</v>
      </c>
      <c r="H32" s="14" t="s">
        <v>252</v>
      </c>
      <c r="I32" s="3"/>
    </row>
    <row r="33" spans="1:9">
      <c r="A33" s="12">
        <v>29</v>
      </c>
      <c r="B33" s="14" t="s">
        <v>283</v>
      </c>
      <c r="C33" s="14">
        <v>21718217</v>
      </c>
      <c r="D33" s="15" t="s">
        <v>284</v>
      </c>
      <c r="E33" s="14" t="s">
        <v>47</v>
      </c>
      <c r="F33" s="14">
        <v>13777880872</v>
      </c>
      <c r="G33" s="14" t="s">
        <v>14</v>
      </c>
      <c r="H33" s="14" t="s">
        <v>252</v>
      </c>
      <c r="I33" s="3"/>
    </row>
    <row r="34" spans="1:9">
      <c r="A34" s="12">
        <v>30</v>
      </c>
      <c r="B34" s="14" t="s">
        <v>285</v>
      </c>
      <c r="C34" s="14" t="s">
        <v>286</v>
      </c>
      <c r="D34" s="15" t="s">
        <v>287</v>
      </c>
      <c r="E34" s="14" t="s">
        <v>47</v>
      </c>
      <c r="F34" s="14" t="s">
        <v>288</v>
      </c>
      <c r="G34" s="14" t="s">
        <v>14</v>
      </c>
      <c r="H34" s="14" t="s">
        <v>252</v>
      </c>
      <c r="I34" s="3"/>
    </row>
    <row r="35" spans="1:9">
      <c r="A35" s="12">
        <v>31</v>
      </c>
      <c r="B35" s="14" t="s">
        <v>273</v>
      </c>
      <c r="C35" s="14">
        <v>11618207</v>
      </c>
      <c r="D35" s="15" t="s">
        <v>274</v>
      </c>
      <c r="E35" s="14" t="s">
        <v>47</v>
      </c>
      <c r="F35" s="14">
        <v>18868829544</v>
      </c>
      <c r="G35" s="14" t="s">
        <v>14</v>
      </c>
      <c r="H35" s="14" t="s">
        <v>252</v>
      </c>
      <c r="I35" s="3"/>
    </row>
    <row r="36" spans="1:9">
      <c r="A36" s="12">
        <v>32</v>
      </c>
      <c r="B36" s="14" t="s">
        <v>275</v>
      </c>
      <c r="C36" s="14">
        <v>11718211</v>
      </c>
      <c r="D36" s="15" t="s">
        <v>276</v>
      </c>
      <c r="E36" s="14" t="s">
        <v>47</v>
      </c>
      <c r="F36" s="14">
        <v>18888924938</v>
      </c>
      <c r="G36" s="14" t="s">
        <v>14</v>
      </c>
      <c r="H36" s="14" t="s">
        <v>252</v>
      </c>
      <c r="I36" s="3"/>
    </row>
    <row r="37" spans="1:9">
      <c r="A37" s="12">
        <v>33</v>
      </c>
      <c r="B37" s="14" t="s">
        <v>277</v>
      </c>
      <c r="C37" s="14">
        <v>11718219</v>
      </c>
      <c r="D37" s="15" t="s">
        <v>278</v>
      </c>
      <c r="E37" s="14" t="s">
        <v>47</v>
      </c>
      <c r="F37" s="14">
        <v>18868101015</v>
      </c>
      <c r="G37" s="14" t="s">
        <v>14</v>
      </c>
      <c r="H37" s="14" t="s">
        <v>252</v>
      </c>
      <c r="I37" s="3"/>
    </row>
    <row r="38" spans="1:9">
      <c r="A38" s="1"/>
    </row>
    <row r="39" spans="1:9">
      <c r="A39" s="1"/>
    </row>
  </sheetData>
  <mergeCells count="5">
    <mergeCell ref="A1:I1"/>
    <mergeCell ref="D2:E2"/>
    <mergeCell ref="F2:I2"/>
    <mergeCell ref="D3:E3"/>
    <mergeCell ref="F3:I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sqref="A1:I1"/>
    </sheetView>
  </sheetViews>
  <sheetFormatPr defaultRowHeight="13.5"/>
  <cols>
    <col min="1" max="1" width="9" style="6"/>
    <col min="2" max="2" width="14.875" style="6" customWidth="1"/>
    <col min="3" max="3" width="13.75" style="6" customWidth="1"/>
    <col min="4" max="4" width="25.5" style="6" customWidth="1"/>
    <col min="5" max="5" width="9" style="6"/>
    <col min="6" max="6" width="15.75" style="6" customWidth="1"/>
    <col min="7" max="7" width="9" style="6"/>
    <col min="8" max="8" width="27" style="6" customWidth="1"/>
    <col min="9" max="16384" width="9" style="6"/>
  </cols>
  <sheetData>
    <row r="1" spans="1:9" ht="27" customHeight="1">
      <c r="A1" s="16" t="s">
        <v>306</v>
      </c>
      <c r="B1" s="16"/>
      <c r="C1" s="16"/>
      <c r="D1" s="16"/>
      <c r="E1" s="16"/>
      <c r="F1" s="16"/>
      <c r="G1" s="16"/>
      <c r="H1" s="16"/>
      <c r="I1" s="16"/>
    </row>
    <row r="2" spans="1:9" ht="13.5" customHeight="1">
      <c r="A2" s="4" t="s">
        <v>10</v>
      </c>
      <c r="B2" s="4" t="s">
        <v>412</v>
      </c>
      <c r="C2" s="10">
        <v>18158514737</v>
      </c>
      <c r="D2" s="17"/>
      <c r="E2" s="18"/>
      <c r="F2" s="17"/>
      <c r="G2" s="19"/>
      <c r="H2" s="19"/>
      <c r="I2" s="18"/>
    </row>
    <row r="3" spans="1:9" ht="13.5" customHeight="1">
      <c r="A3" s="4" t="s">
        <v>396</v>
      </c>
      <c r="B3" s="4"/>
      <c r="C3" s="10"/>
      <c r="D3" s="17"/>
      <c r="E3" s="18"/>
      <c r="F3" s="17"/>
      <c r="G3" s="19"/>
      <c r="H3" s="19"/>
      <c r="I3" s="18"/>
    </row>
    <row r="4" spans="1:9" s="8" customFormat="1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</row>
    <row r="5" spans="1:9" s="8" customFormat="1">
      <c r="A5" s="7">
        <v>1</v>
      </c>
      <c r="B5" s="14" t="s">
        <v>307</v>
      </c>
      <c r="C5" s="14" t="s">
        <v>308</v>
      </c>
      <c r="D5" s="15" t="s">
        <v>309</v>
      </c>
      <c r="E5" s="14" t="s">
        <v>13</v>
      </c>
      <c r="F5" s="14" t="str">
        <f>VLOOKUP(B5,[1]Sheet0!$B:$D,3,FALSE)</f>
        <v>13306519129</v>
      </c>
      <c r="G5" s="14" t="s">
        <v>118</v>
      </c>
      <c r="H5" s="14" t="s">
        <v>310</v>
      </c>
      <c r="I5" s="7"/>
    </row>
    <row r="6" spans="1:9" s="8" customFormat="1">
      <c r="A6" s="7">
        <v>2</v>
      </c>
      <c r="B6" s="14" t="s">
        <v>311</v>
      </c>
      <c r="C6" s="14" t="s">
        <v>312</v>
      </c>
      <c r="D6" s="15" t="s">
        <v>313</v>
      </c>
      <c r="E6" s="14" t="s">
        <v>13</v>
      </c>
      <c r="F6" s="14" t="str">
        <f>VLOOKUP(B6,[1]Sheet0!$B:$D,3,FALSE)</f>
        <v>18999646497</v>
      </c>
      <c r="G6" s="14" t="s">
        <v>118</v>
      </c>
      <c r="H6" s="14" t="s">
        <v>310</v>
      </c>
      <c r="I6" s="7"/>
    </row>
    <row r="7" spans="1:9" s="8" customFormat="1">
      <c r="A7" s="7">
        <v>3</v>
      </c>
      <c r="B7" s="14" t="s">
        <v>314</v>
      </c>
      <c r="C7" s="14" t="s">
        <v>315</v>
      </c>
      <c r="D7" s="15" t="s">
        <v>316</v>
      </c>
      <c r="E7" s="14" t="s">
        <v>13</v>
      </c>
      <c r="F7" s="14" t="str">
        <f>VLOOKUP(B7,[1]Sheet0!$B:$D,3,FALSE)</f>
        <v>18868117786</v>
      </c>
      <c r="G7" s="14" t="s">
        <v>118</v>
      </c>
      <c r="H7" s="14" t="s">
        <v>310</v>
      </c>
      <c r="I7" s="7"/>
    </row>
    <row r="8" spans="1:9" s="8" customFormat="1">
      <c r="A8" s="7">
        <v>4</v>
      </c>
      <c r="B8" s="14" t="s">
        <v>317</v>
      </c>
      <c r="C8" s="14" t="s">
        <v>318</v>
      </c>
      <c r="D8" s="15" t="s">
        <v>309</v>
      </c>
      <c r="E8" s="14" t="s">
        <v>13</v>
      </c>
      <c r="F8" s="14" t="str">
        <f>VLOOKUP(B8,[1]Sheet0!$B:$D,3,FALSE)</f>
        <v>18868106913</v>
      </c>
      <c r="G8" s="14" t="s">
        <v>118</v>
      </c>
      <c r="H8" s="14" t="s">
        <v>310</v>
      </c>
      <c r="I8" s="7"/>
    </row>
    <row r="9" spans="1:9" s="8" customFormat="1">
      <c r="A9" s="7">
        <v>5</v>
      </c>
      <c r="B9" s="14" t="s">
        <v>319</v>
      </c>
      <c r="C9" s="14" t="s">
        <v>320</v>
      </c>
      <c r="D9" s="15" t="s">
        <v>321</v>
      </c>
      <c r="E9" s="14" t="s">
        <v>13</v>
      </c>
      <c r="F9" s="14" t="str">
        <f>VLOOKUP(B9,[1]Sheet0!$B:$D,3,FALSE)</f>
        <v>18868116139</v>
      </c>
      <c r="G9" s="14" t="s">
        <v>118</v>
      </c>
      <c r="H9" s="14" t="s">
        <v>310</v>
      </c>
      <c r="I9" s="7"/>
    </row>
    <row r="10" spans="1:9" s="8" customFormat="1">
      <c r="A10" s="7">
        <v>6</v>
      </c>
      <c r="B10" s="14" t="s">
        <v>322</v>
      </c>
      <c r="C10" s="14" t="s">
        <v>323</v>
      </c>
      <c r="D10" s="15" t="s">
        <v>321</v>
      </c>
      <c r="E10" s="14" t="s">
        <v>13</v>
      </c>
      <c r="F10" s="14" t="str">
        <f>VLOOKUP(B10,[1]Sheet0!$B:$D,3,FALSE)</f>
        <v>18282926561</v>
      </c>
      <c r="G10" s="14" t="s">
        <v>118</v>
      </c>
      <c r="H10" s="14" t="s">
        <v>310</v>
      </c>
      <c r="I10" s="7"/>
    </row>
    <row r="11" spans="1:9" s="8" customFormat="1">
      <c r="A11" s="7">
        <v>7</v>
      </c>
      <c r="B11" s="14" t="s">
        <v>324</v>
      </c>
      <c r="C11" s="14" t="s">
        <v>325</v>
      </c>
      <c r="D11" s="15" t="s">
        <v>326</v>
      </c>
      <c r="E11" s="14" t="s">
        <v>13</v>
      </c>
      <c r="F11" s="14" t="str">
        <f>VLOOKUP(B11,[1]Sheet0!$B:$D,3,FALSE)</f>
        <v>18868104799</v>
      </c>
      <c r="G11" s="14" t="s">
        <v>118</v>
      </c>
      <c r="H11" s="14" t="s">
        <v>310</v>
      </c>
      <c r="I11" s="7"/>
    </row>
    <row r="12" spans="1:9" s="8" customFormat="1">
      <c r="A12" s="7">
        <v>8</v>
      </c>
      <c r="B12" s="14" t="s">
        <v>327</v>
      </c>
      <c r="C12" s="14" t="s">
        <v>328</v>
      </c>
      <c r="D12" s="15" t="s">
        <v>329</v>
      </c>
      <c r="E12" s="14" t="s">
        <v>13</v>
      </c>
      <c r="F12" s="14" t="str">
        <f>VLOOKUP(B12,[1]Sheet0!$B:$D,3,FALSE)</f>
        <v>13523132338</v>
      </c>
      <c r="G12" s="14" t="s">
        <v>118</v>
      </c>
      <c r="H12" s="14" t="s">
        <v>310</v>
      </c>
      <c r="I12" s="7"/>
    </row>
    <row r="13" spans="1:9" s="8" customFormat="1">
      <c r="A13" s="7">
        <v>9</v>
      </c>
      <c r="B13" s="14" t="s">
        <v>330</v>
      </c>
      <c r="C13" s="14" t="s">
        <v>331</v>
      </c>
      <c r="D13" s="15" t="s">
        <v>332</v>
      </c>
      <c r="E13" s="14" t="s">
        <v>13</v>
      </c>
      <c r="F13" s="14" t="str">
        <f>VLOOKUP(B13,[1]Sheet0!$B:$D,3,FALSE)</f>
        <v>15338051934</v>
      </c>
      <c r="G13" s="14" t="s">
        <v>118</v>
      </c>
      <c r="H13" s="14" t="s">
        <v>310</v>
      </c>
      <c r="I13" s="7"/>
    </row>
    <row r="14" spans="1:9" s="8" customFormat="1">
      <c r="A14" s="7">
        <v>10</v>
      </c>
      <c r="B14" s="14" t="s">
        <v>333</v>
      </c>
      <c r="C14" s="14" t="s">
        <v>334</v>
      </c>
      <c r="D14" s="15" t="s">
        <v>329</v>
      </c>
      <c r="E14" s="14" t="s">
        <v>13</v>
      </c>
      <c r="F14" s="14" t="str">
        <f>VLOOKUP(B14,[1]Sheet0!$B:$D,3,FALSE)</f>
        <v>18868119687</v>
      </c>
      <c r="G14" s="14" t="s">
        <v>118</v>
      </c>
      <c r="H14" s="14" t="s">
        <v>310</v>
      </c>
      <c r="I14" s="7"/>
    </row>
    <row r="15" spans="1:9" s="8" customFormat="1">
      <c r="A15" s="7">
        <v>11</v>
      </c>
      <c r="B15" s="14" t="s">
        <v>335</v>
      </c>
      <c r="C15" s="14" t="s">
        <v>336</v>
      </c>
      <c r="D15" s="15" t="s">
        <v>321</v>
      </c>
      <c r="E15" s="14" t="s">
        <v>13</v>
      </c>
      <c r="F15" s="14" t="str">
        <f>VLOOKUP(B15,[1]Sheet0!$B:$D,3,FALSE)</f>
        <v>18757038486</v>
      </c>
      <c r="G15" s="14" t="s">
        <v>118</v>
      </c>
      <c r="H15" s="14" t="s">
        <v>310</v>
      </c>
      <c r="I15" s="7"/>
    </row>
    <row r="16" spans="1:9" s="8" customFormat="1">
      <c r="A16" s="7">
        <v>12</v>
      </c>
      <c r="B16" s="14" t="s">
        <v>337</v>
      </c>
      <c r="C16" s="14" t="s">
        <v>338</v>
      </c>
      <c r="D16" s="15" t="s">
        <v>326</v>
      </c>
      <c r="E16" s="14" t="s">
        <v>13</v>
      </c>
      <c r="F16" s="14" t="str">
        <f>VLOOKUP(B16,[1]Sheet0!$B:$D,3,FALSE)</f>
        <v>15888950373</v>
      </c>
      <c r="G16" s="14" t="s">
        <v>118</v>
      </c>
      <c r="H16" s="14" t="s">
        <v>310</v>
      </c>
      <c r="I16" s="7"/>
    </row>
    <row r="17" spans="1:9" s="8" customFormat="1">
      <c r="A17" s="7">
        <v>13</v>
      </c>
      <c r="B17" s="14" t="s">
        <v>339</v>
      </c>
      <c r="C17" s="14" t="s">
        <v>340</v>
      </c>
      <c r="D17" s="15" t="s">
        <v>326</v>
      </c>
      <c r="E17" s="14" t="s">
        <v>13</v>
      </c>
      <c r="F17" s="14" t="str">
        <f>VLOOKUP(B17,[1]Sheet0!$B:$D,3,FALSE)</f>
        <v>18868102501</v>
      </c>
      <c r="G17" s="14" t="s">
        <v>118</v>
      </c>
      <c r="H17" s="14" t="s">
        <v>310</v>
      </c>
      <c r="I17" s="7"/>
    </row>
    <row r="18" spans="1:9" s="8" customFormat="1">
      <c r="A18" s="7">
        <v>14</v>
      </c>
      <c r="B18" s="14" t="s">
        <v>341</v>
      </c>
      <c r="C18" s="14" t="s">
        <v>342</v>
      </c>
      <c r="D18" s="15" t="s">
        <v>321</v>
      </c>
      <c r="E18" s="14" t="s">
        <v>13</v>
      </c>
      <c r="F18" s="14" t="str">
        <f>VLOOKUP(B18,[1]Sheet0!$B:$D,3,FALSE)</f>
        <v>18868102836</v>
      </c>
      <c r="G18" s="14" t="s">
        <v>118</v>
      </c>
      <c r="H18" s="14" t="s">
        <v>310</v>
      </c>
      <c r="I18" s="7"/>
    </row>
    <row r="19" spans="1:9" s="8" customFormat="1">
      <c r="A19" s="7">
        <v>15</v>
      </c>
      <c r="B19" s="14" t="s">
        <v>343</v>
      </c>
      <c r="C19" s="14" t="s">
        <v>344</v>
      </c>
      <c r="D19" s="15" t="s">
        <v>326</v>
      </c>
      <c r="E19" s="14" t="s">
        <v>13</v>
      </c>
      <c r="F19" s="14" t="str">
        <f>VLOOKUP(B19,[1]Sheet0!$B:$D,3,FALSE)</f>
        <v>18868118102</v>
      </c>
      <c r="G19" s="14" t="s">
        <v>118</v>
      </c>
      <c r="H19" s="14" t="s">
        <v>310</v>
      </c>
      <c r="I19" s="7"/>
    </row>
    <row r="20" spans="1:9" s="8" customFormat="1">
      <c r="A20" s="7">
        <v>16</v>
      </c>
      <c r="B20" s="14" t="s">
        <v>345</v>
      </c>
      <c r="C20" s="14" t="s">
        <v>346</v>
      </c>
      <c r="D20" s="15" t="s">
        <v>347</v>
      </c>
      <c r="E20" s="14" t="s">
        <v>13</v>
      </c>
      <c r="F20" s="14" t="str">
        <f>VLOOKUP(B20,[1]Sheet0!$B:$D,3,FALSE)</f>
        <v>13819101248</v>
      </c>
      <c r="G20" s="14" t="s">
        <v>118</v>
      </c>
      <c r="H20" s="14" t="s">
        <v>310</v>
      </c>
      <c r="I20" s="7"/>
    </row>
    <row r="21" spans="1:9" s="8" customFormat="1">
      <c r="A21" s="7">
        <v>17</v>
      </c>
      <c r="B21" s="14" t="s">
        <v>348</v>
      </c>
      <c r="C21" s="14" t="s">
        <v>349</v>
      </c>
      <c r="D21" s="15" t="s">
        <v>321</v>
      </c>
      <c r="E21" s="14" t="s">
        <v>13</v>
      </c>
      <c r="F21" s="14" t="str">
        <f>VLOOKUP(B21,[1]Sheet0!$B:$D,3,FALSE)</f>
        <v>13516700765</v>
      </c>
      <c r="G21" s="14" t="s">
        <v>118</v>
      </c>
      <c r="H21" s="14" t="s">
        <v>310</v>
      </c>
      <c r="I21" s="7"/>
    </row>
    <row r="22" spans="1:9" s="8" customFormat="1">
      <c r="A22" s="7">
        <v>18</v>
      </c>
      <c r="B22" s="14" t="s">
        <v>350</v>
      </c>
      <c r="C22" s="14" t="s">
        <v>351</v>
      </c>
      <c r="D22" s="15" t="s">
        <v>321</v>
      </c>
      <c r="E22" s="14" t="s">
        <v>13</v>
      </c>
      <c r="F22" s="14" t="str">
        <f>VLOOKUP(B22,[1]Sheet0!$B:$D,3,FALSE)</f>
        <v>13757767859</v>
      </c>
      <c r="G22" s="14" t="s">
        <v>118</v>
      </c>
      <c r="H22" s="14" t="s">
        <v>310</v>
      </c>
      <c r="I22" s="7"/>
    </row>
    <row r="23" spans="1:9" s="8" customFormat="1">
      <c r="A23" s="7">
        <v>19</v>
      </c>
      <c r="B23" s="14" t="s">
        <v>352</v>
      </c>
      <c r="C23" s="14" t="s">
        <v>353</v>
      </c>
      <c r="D23" s="15" t="s">
        <v>313</v>
      </c>
      <c r="E23" s="14" t="s">
        <v>13</v>
      </c>
      <c r="F23" s="14" t="str">
        <f>VLOOKUP(B23,[1]Sheet0!$B:$D,3,FALSE)</f>
        <v>18868100460</v>
      </c>
      <c r="G23" s="14" t="s">
        <v>118</v>
      </c>
      <c r="H23" s="14" t="s">
        <v>310</v>
      </c>
      <c r="I23" s="7"/>
    </row>
    <row r="24" spans="1:9" s="8" customFormat="1">
      <c r="A24" s="7">
        <v>20</v>
      </c>
      <c r="B24" s="14" t="s">
        <v>354</v>
      </c>
      <c r="C24" s="14" t="s">
        <v>355</v>
      </c>
      <c r="D24" s="15" t="s">
        <v>309</v>
      </c>
      <c r="E24" s="14" t="s">
        <v>13</v>
      </c>
      <c r="F24" s="14" t="str">
        <f>VLOOKUP(B24,[1]Sheet0!$B:$D,3,FALSE)</f>
        <v>13586434143</v>
      </c>
      <c r="G24" s="14" t="s">
        <v>118</v>
      </c>
      <c r="H24" s="14" t="s">
        <v>310</v>
      </c>
      <c r="I24" s="7"/>
    </row>
    <row r="25" spans="1:9" s="8" customFormat="1">
      <c r="A25" s="7">
        <v>21</v>
      </c>
      <c r="B25" s="14" t="s">
        <v>356</v>
      </c>
      <c r="C25" s="14" t="s">
        <v>357</v>
      </c>
      <c r="D25" s="15" t="s">
        <v>316</v>
      </c>
      <c r="E25" s="14" t="s">
        <v>13</v>
      </c>
      <c r="F25" s="14" t="str">
        <f>VLOOKUP(B25,[1]Sheet0!$B:$D,3,FALSE)</f>
        <v>18868104109</v>
      </c>
      <c r="G25" s="14" t="s">
        <v>118</v>
      </c>
      <c r="H25" s="14" t="s">
        <v>310</v>
      </c>
      <c r="I25" s="7"/>
    </row>
    <row r="26" spans="1:9" s="8" customFormat="1">
      <c r="A26" s="7">
        <v>22</v>
      </c>
      <c r="B26" s="14" t="s">
        <v>358</v>
      </c>
      <c r="C26" s="14" t="s">
        <v>359</v>
      </c>
      <c r="D26" s="15" t="s">
        <v>360</v>
      </c>
      <c r="E26" s="14" t="s">
        <v>13</v>
      </c>
      <c r="F26" s="14" t="str">
        <f>VLOOKUP(B26,[1]Sheet0!$B:$D,3,FALSE)</f>
        <v>13675760779</v>
      </c>
      <c r="G26" s="14" t="s">
        <v>118</v>
      </c>
      <c r="H26" s="14" t="s">
        <v>310</v>
      </c>
      <c r="I26" s="7"/>
    </row>
    <row r="27" spans="1:9" s="8" customFormat="1">
      <c r="A27" s="7">
        <v>23</v>
      </c>
      <c r="B27" s="14" t="s">
        <v>361</v>
      </c>
      <c r="C27" s="14" t="s">
        <v>362</v>
      </c>
      <c r="D27" s="15" t="s">
        <v>363</v>
      </c>
      <c r="E27" s="14" t="s">
        <v>13</v>
      </c>
      <c r="F27" s="14" t="str">
        <f>VLOOKUP(B27,[1]Sheet0!$B:$D,3,FALSE)</f>
        <v>13336048700</v>
      </c>
      <c r="G27" s="14" t="s">
        <v>118</v>
      </c>
      <c r="H27" s="14" t="s">
        <v>310</v>
      </c>
      <c r="I27" s="7"/>
    </row>
    <row r="28" spans="1:9" s="8" customFormat="1">
      <c r="A28" s="7">
        <v>24</v>
      </c>
      <c r="B28" s="14" t="s">
        <v>364</v>
      </c>
      <c r="C28" s="14" t="s">
        <v>365</v>
      </c>
      <c r="D28" s="15" t="s">
        <v>363</v>
      </c>
      <c r="E28" s="14" t="s">
        <v>13</v>
      </c>
      <c r="F28" s="14" t="str">
        <f>VLOOKUP(B28,[1]Sheet0!$B:$D,3,FALSE)</f>
        <v>18868119231</v>
      </c>
      <c r="G28" s="14" t="s">
        <v>118</v>
      </c>
      <c r="H28" s="14" t="s">
        <v>310</v>
      </c>
      <c r="I28" s="7"/>
    </row>
    <row r="29" spans="1:9" s="8" customFormat="1">
      <c r="A29" s="7">
        <v>25</v>
      </c>
      <c r="B29" s="14" t="s">
        <v>199</v>
      </c>
      <c r="C29" s="14">
        <v>3160106022</v>
      </c>
      <c r="D29" s="14" t="s">
        <v>200</v>
      </c>
      <c r="E29" s="14" t="s">
        <v>201</v>
      </c>
      <c r="F29" s="14">
        <v>18868118569</v>
      </c>
      <c r="G29" s="14" t="s">
        <v>202</v>
      </c>
      <c r="H29" s="14" t="s">
        <v>15</v>
      </c>
      <c r="I29" s="7"/>
    </row>
    <row r="30" spans="1:9" s="8" customFormat="1">
      <c r="A30" s="7">
        <v>26</v>
      </c>
      <c r="B30" s="14" t="s">
        <v>166</v>
      </c>
      <c r="C30" s="14">
        <v>3160105640</v>
      </c>
      <c r="D30" s="14" t="s">
        <v>165</v>
      </c>
      <c r="E30" s="14" t="s">
        <v>13</v>
      </c>
      <c r="F30" s="14">
        <v>18258204256</v>
      </c>
      <c r="G30" s="14" t="s">
        <v>118</v>
      </c>
      <c r="H30" s="14" t="s">
        <v>15</v>
      </c>
      <c r="I30" s="7"/>
    </row>
    <row r="31" spans="1:9" s="8" customFormat="1">
      <c r="A31" s="7">
        <v>27</v>
      </c>
      <c r="B31" s="14" t="s">
        <v>196</v>
      </c>
      <c r="C31" s="14">
        <v>3160105618</v>
      </c>
      <c r="D31" s="14" t="s">
        <v>195</v>
      </c>
      <c r="E31" s="14" t="s">
        <v>13</v>
      </c>
      <c r="F31" s="14">
        <v>18868111774</v>
      </c>
      <c r="G31" s="14" t="s">
        <v>118</v>
      </c>
      <c r="H31" s="14" t="s">
        <v>15</v>
      </c>
      <c r="I31" s="7"/>
    </row>
    <row r="32" spans="1:9" s="8" customFormat="1">
      <c r="A32" s="7">
        <v>28</v>
      </c>
      <c r="B32" s="14" t="s">
        <v>197</v>
      </c>
      <c r="C32" s="14">
        <v>3160105608</v>
      </c>
      <c r="D32" s="14" t="s">
        <v>198</v>
      </c>
      <c r="E32" s="14" t="s">
        <v>13</v>
      </c>
      <c r="F32" s="14">
        <v>18868108396</v>
      </c>
      <c r="G32" s="14" t="s">
        <v>118</v>
      </c>
      <c r="H32" s="14" t="s">
        <v>15</v>
      </c>
      <c r="I32" s="7"/>
    </row>
    <row r="33" spans="1:9" s="8" customFormat="1">
      <c r="A33" s="7">
        <v>29</v>
      </c>
      <c r="B33" s="14" t="s">
        <v>186</v>
      </c>
      <c r="C33" s="14">
        <v>3160105583</v>
      </c>
      <c r="D33" s="14" t="s">
        <v>187</v>
      </c>
      <c r="E33" s="14" t="s">
        <v>13</v>
      </c>
      <c r="F33" s="14">
        <v>18868109469</v>
      </c>
      <c r="G33" s="14" t="s">
        <v>118</v>
      </c>
      <c r="H33" s="14" t="s">
        <v>15</v>
      </c>
      <c r="I33" s="7"/>
    </row>
    <row r="34" spans="1:9">
      <c r="A34" s="11">
        <v>30</v>
      </c>
      <c r="B34" s="14" t="s">
        <v>234</v>
      </c>
      <c r="C34" s="14">
        <v>3150103334</v>
      </c>
      <c r="D34" s="15" t="s">
        <v>389</v>
      </c>
      <c r="E34" s="14" t="s">
        <v>13</v>
      </c>
      <c r="F34" s="14">
        <v>13073636133</v>
      </c>
      <c r="G34" s="14" t="s">
        <v>118</v>
      </c>
      <c r="H34" s="14" t="s">
        <v>19</v>
      </c>
      <c r="I34" s="11"/>
    </row>
    <row r="35" spans="1:9">
      <c r="A35" s="11">
        <v>31</v>
      </c>
      <c r="B35" s="14" t="s">
        <v>144</v>
      </c>
      <c r="C35" s="14">
        <v>3150103903</v>
      </c>
      <c r="D35" s="14" t="s">
        <v>145</v>
      </c>
      <c r="E35" s="14" t="s">
        <v>13</v>
      </c>
      <c r="F35" s="14">
        <v>18867133487</v>
      </c>
      <c r="G35" s="14" t="s">
        <v>118</v>
      </c>
      <c r="H35" s="14" t="s">
        <v>15</v>
      </c>
      <c r="I35" s="11"/>
    </row>
    <row r="36" spans="1:9">
      <c r="A36" s="11">
        <v>32</v>
      </c>
      <c r="B36" s="14" t="s">
        <v>147</v>
      </c>
      <c r="C36" s="14">
        <v>3150103280</v>
      </c>
      <c r="D36" s="14" t="s">
        <v>145</v>
      </c>
      <c r="E36" s="14" t="s">
        <v>13</v>
      </c>
      <c r="F36" s="14">
        <v>18867106052</v>
      </c>
      <c r="G36" s="14" t="s">
        <v>118</v>
      </c>
      <c r="H36" s="14" t="s">
        <v>15</v>
      </c>
      <c r="I36" s="11"/>
    </row>
    <row r="37" spans="1:9">
      <c r="A37" s="11">
        <v>33</v>
      </c>
      <c r="B37" s="14" t="s">
        <v>146</v>
      </c>
      <c r="C37" s="14">
        <v>3150103226</v>
      </c>
      <c r="D37" s="14" t="s">
        <v>145</v>
      </c>
      <c r="E37" s="14" t="s">
        <v>13</v>
      </c>
      <c r="F37" s="14">
        <v>18867114737</v>
      </c>
      <c r="G37" s="14" t="s">
        <v>118</v>
      </c>
      <c r="H37" s="14" t="s">
        <v>15</v>
      </c>
      <c r="I37" s="11"/>
    </row>
    <row r="38" spans="1:9">
      <c r="A38" s="11">
        <v>34</v>
      </c>
      <c r="B38" s="14" t="s">
        <v>133</v>
      </c>
      <c r="C38" s="14">
        <v>3150103337</v>
      </c>
      <c r="D38" s="14" t="s">
        <v>132</v>
      </c>
      <c r="E38" s="14" t="s">
        <v>13</v>
      </c>
      <c r="F38" s="14">
        <v>18867146092</v>
      </c>
      <c r="G38" s="14" t="s">
        <v>118</v>
      </c>
      <c r="H38" s="14" t="s">
        <v>15</v>
      </c>
      <c r="I38" s="11"/>
    </row>
  </sheetData>
  <mergeCells count="5">
    <mergeCell ref="A1:I1"/>
    <mergeCell ref="D2:E2"/>
    <mergeCell ref="F2:I2"/>
    <mergeCell ref="D3:E3"/>
    <mergeCell ref="F3:I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sqref="A1:I1"/>
    </sheetView>
  </sheetViews>
  <sheetFormatPr defaultRowHeight="13.5"/>
  <cols>
    <col min="1" max="1" width="9" style="6"/>
    <col min="2" max="2" width="14.875" style="6" customWidth="1"/>
    <col min="3" max="3" width="13.75" style="6" customWidth="1"/>
    <col min="4" max="4" width="26.375" style="6" customWidth="1"/>
    <col min="5" max="5" width="9" style="6"/>
    <col min="6" max="6" width="15.75" style="6" customWidth="1"/>
    <col min="7" max="7" width="9" style="6"/>
    <col min="8" max="8" width="27" style="6" customWidth="1"/>
    <col min="9" max="16384" width="9" style="6"/>
  </cols>
  <sheetData>
    <row r="1" spans="1:9" ht="27" customHeight="1">
      <c r="A1" s="16" t="s">
        <v>398</v>
      </c>
      <c r="B1" s="16"/>
      <c r="C1" s="16"/>
      <c r="D1" s="16"/>
      <c r="E1" s="16"/>
      <c r="F1" s="16"/>
      <c r="G1" s="16"/>
      <c r="H1" s="16"/>
      <c r="I1" s="16"/>
    </row>
    <row r="2" spans="1:9" ht="13.5" customHeight="1">
      <c r="A2" s="4" t="s">
        <v>9</v>
      </c>
      <c r="B2" s="4" t="s">
        <v>409</v>
      </c>
      <c r="C2" s="13">
        <v>18867116605</v>
      </c>
      <c r="D2" s="17"/>
      <c r="E2" s="18"/>
      <c r="F2" s="17"/>
      <c r="G2" s="19"/>
      <c r="H2" s="19"/>
      <c r="I2" s="18"/>
    </row>
    <row r="3" spans="1:9" ht="13.5" customHeight="1">
      <c r="A3" s="4" t="s">
        <v>396</v>
      </c>
      <c r="B3" s="4"/>
      <c r="C3" s="13"/>
      <c r="D3" s="17"/>
      <c r="E3" s="18"/>
      <c r="F3" s="17"/>
      <c r="G3" s="19"/>
      <c r="H3" s="19"/>
      <c r="I3" s="18"/>
    </row>
    <row r="4" spans="1:9" s="8" customFormat="1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</row>
    <row r="5" spans="1:9" s="8" customFormat="1">
      <c r="A5" s="11">
        <v>1</v>
      </c>
      <c r="B5" s="14" t="s">
        <v>167</v>
      </c>
      <c r="C5" s="14">
        <v>3160105582</v>
      </c>
      <c r="D5" s="14" t="s">
        <v>168</v>
      </c>
      <c r="E5" s="14" t="s">
        <v>13</v>
      </c>
      <c r="F5" s="14">
        <v>18868104182</v>
      </c>
      <c r="G5" s="14" t="s">
        <v>118</v>
      </c>
      <c r="H5" s="14" t="s">
        <v>15</v>
      </c>
      <c r="I5" s="11"/>
    </row>
    <row r="6" spans="1:9" s="8" customFormat="1">
      <c r="A6" s="11">
        <v>2</v>
      </c>
      <c r="B6" s="14" t="s">
        <v>174</v>
      </c>
      <c r="C6" s="14">
        <v>3160105326</v>
      </c>
      <c r="D6" s="14" t="s">
        <v>175</v>
      </c>
      <c r="E6" s="14" t="s">
        <v>13</v>
      </c>
      <c r="F6" s="14">
        <v>18868105972</v>
      </c>
      <c r="G6" s="14" t="s">
        <v>118</v>
      </c>
      <c r="H6" s="14" t="s">
        <v>15</v>
      </c>
      <c r="I6" s="11"/>
    </row>
    <row r="7" spans="1:9" s="8" customFormat="1">
      <c r="A7" s="11">
        <v>3</v>
      </c>
      <c r="B7" s="14" t="s">
        <v>182</v>
      </c>
      <c r="C7" s="14">
        <v>3160104784</v>
      </c>
      <c r="D7" s="14" t="s">
        <v>406</v>
      </c>
      <c r="E7" s="14" t="s">
        <v>13</v>
      </c>
      <c r="F7" s="14">
        <v>18779422037</v>
      </c>
      <c r="G7" s="14" t="s">
        <v>118</v>
      </c>
      <c r="H7" s="14" t="s">
        <v>15</v>
      </c>
      <c r="I7" s="11"/>
    </row>
    <row r="8" spans="1:9" s="8" customFormat="1">
      <c r="A8" s="11">
        <v>4</v>
      </c>
      <c r="B8" s="14" t="s">
        <v>181</v>
      </c>
      <c r="C8" s="14">
        <v>3160104555</v>
      </c>
      <c r="D8" s="14" t="s">
        <v>406</v>
      </c>
      <c r="E8" s="14" t="s">
        <v>13</v>
      </c>
      <c r="F8" s="14">
        <v>18072701150</v>
      </c>
      <c r="G8" s="14" t="s">
        <v>118</v>
      </c>
      <c r="H8" s="14" t="s">
        <v>15</v>
      </c>
      <c r="I8" s="11"/>
    </row>
    <row r="9" spans="1:9" s="8" customFormat="1">
      <c r="A9" s="11">
        <v>5</v>
      </c>
      <c r="B9" s="14" t="s">
        <v>366</v>
      </c>
      <c r="C9" s="14">
        <v>3160104554</v>
      </c>
      <c r="D9" s="14" t="s">
        <v>406</v>
      </c>
      <c r="E9" s="14" t="s">
        <v>13</v>
      </c>
      <c r="F9" s="14">
        <v>13489633663</v>
      </c>
      <c r="G9" s="14" t="s">
        <v>118</v>
      </c>
      <c r="H9" s="14" t="s">
        <v>368</v>
      </c>
      <c r="I9" s="11"/>
    </row>
    <row r="10" spans="1:9" s="8" customFormat="1">
      <c r="A10" s="11">
        <v>6</v>
      </c>
      <c r="B10" s="14" t="s">
        <v>369</v>
      </c>
      <c r="C10" s="14">
        <v>3160104245</v>
      </c>
      <c r="D10" s="14" t="s">
        <v>203</v>
      </c>
      <c r="E10" s="14" t="s">
        <v>201</v>
      </c>
      <c r="F10" s="14">
        <v>18868104983</v>
      </c>
      <c r="G10" s="14" t="s">
        <v>202</v>
      </c>
      <c r="H10" s="14" t="s">
        <v>15</v>
      </c>
      <c r="I10" s="11"/>
    </row>
    <row r="11" spans="1:9" s="8" customFormat="1">
      <c r="A11" s="11">
        <v>7</v>
      </c>
      <c r="B11" s="14" t="s">
        <v>171</v>
      </c>
      <c r="C11" s="14">
        <v>3160103906</v>
      </c>
      <c r="D11" s="14" t="s">
        <v>172</v>
      </c>
      <c r="E11" s="14" t="s">
        <v>13</v>
      </c>
      <c r="F11" s="14" t="s">
        <v>173</v>
      </c>
      <c r="G11" s="14" t="s">
        <v>118</v>
      </c>
      <c r="H11" s="14" t="s">
        <v>15</v>
      </c>
      <c r="I11" s="11"/>
    </row>
    <row r="12" spans="1:9" s="8" customFormat="1">
      <c r="A12" s="11">
        <v>8</v>
      </c>
      <c r="B12" s="14" t="s">
        <v>178</v>
      </c>
      <c r="C12" s="14">
        <v>3160103706</v>
      </c>
      <c r="D12" s="14" t="s">
        <v>179</v>
      </c>
      <c r="E12" s="14" t="s">
        <v>13</v>
      </c>
      <c r="F12" s="14">
        <v>18368830776</v>
      </c>
      <c r="G12" s="14" t="s">
        <v>118</v>
      </c>
      <c r="H12" s="14" t="s">
        <v>15</v>
      </c>
      <c r="I12" s="11"/>
    </row>
    <row r="13" spans="1:9" s="8" customFormat="1">
      <c r="A13" s="11">
        <v>9</v>
      </c>
      <c r="B13" s="14" t="s">
        <v>188</v>
      </c>
      <c r="C13" s="14">
        <v>3160103691</v>
      </c>
      <c r="D13" s="14" t="s">
        <v>189</v>
      </c>
      <c r="E13" s="14" t="s">
        <v>13</v>
      </c>
      <c r="F13" s="14">
        <v>18868107468</v>
      </c>
      <c r="G13" s="14" t="s">
        <v>118</v>
      </c>
      <c r="H13" s="14" t="s">
        <v>15</v>
      </c>
      <c r="I13" s="11"/>
    </row>
    <row r="14" spans="1:9" s="8" customFormat="1">
      <c r="A14" s="11">
        <v>10</v>
      </c>
      <c r="B14" s="14" t="s">
        <v>231</v>
      </c>
      <c r="C14" s="14">
        <v>3160103684</v>
      </c>
      <c r="D14" s="15" t="s">
        <v>232</v>
      </c>
      <c r="E14" s="14" t="s">
        <v>13</v>
      </c>
      <c r="F14" s="14">
        <v>18868103516</v>
      </c>
      <c r="G14" s="14" t="s">
        <v>118</v>
      </c>
      <c r="H14" s="14" t="s">
        <v>19</v>
      </c>
      <c r="I14" s="11"/>
    </row>
    <row r="15" spans="1:9" s="8" customFormat="1">
      <c r="A15" s="11">
        <v>11</v>
      </c>
      <c r="B15" s="14" t="s">
        <v>370</v>
      </c>
      <c r="C15" s="14">
        <v>3160103681</v>
      </c>
      <c r="D15" s="15" t="s">
        <v>329</v>
      </c>
      <c r="E15" s="14" t="s">
        <v>13</v>
      </c>
      <c r="F15" s="14" t="s">
        <v>371</v>
      </c>
      <c r="G15" s="14" t="s">
        <v>118</v>
      </c>
      <c r="H15" s="14" t="s">
        <v>310</v>
      </c>
      <c r="I15" s="11"/>
    </row>
    <row r="16" spans="1:9" s="8" customFormat="1">
      <c r="A16" s="11">
        <v>12</v>
      </c>
      <c r="B16" s="14" t="s">
        <v>169</v>
      </c>
      <c r="C16" s="14">
        <v>3160103661</v>
      </c>
      <c r="D16" s="14" t="s">
        <v>170</v>
      </c>
      <c r="E16" s="14" t="s">
        <v>13</v>
      </c>
      <c r="F16" s="14">
        <v>18868105124</v>
      </c>
      <c r="G16" s="14" t="s">
        <v>118</v>
      </c>
      <c r="H16" s="14" t="s">
        <v>15</v>
      </c>
      <c r="I16" s="11"/>
    </row>
    <row r="17" spans="1:9" s="8" customFormat="1">
      <c r="A17" s="11">
        <v>13</v>
      </c>
      <c r="B17" s="14" t="s">
        <v>180</v>
      </c>
      <c r="C17" s="14">
        <v>3160103657</v>
      </c>
      <c r="D17" s="14" t="s">
        <v>179</v>
      </c>
      <c r="E17" s="14" t="s">
        <v>13</v>
      </c>
      <c r="F17" s="14">
        <v>18868104149</v>
      </c>
      <c r="G17" s="14" t="s">
        <v>118</v>
      </c>
      <c r="H17" s="14" t="s">
        <v>15</v>
      </c>
      <c r="I17" s="11"/>
    </row>
    <row r="18" spans="1:9" s="8" customFormat="1">
      <c r="A18" s="11">
        <v>14</v>
      </c>
      <c r="B18" s="14" t="s">
        <v>372</v>
      </c>
      <c r="C18" s="14">
        <v>3160103650</v>
      </c>
      <c r="D18" s="15" t="s">
        <v>373</v>
      </c>
      <c r="E18" s="14" t="s">
        <v>13</v>
      </c>
      <c r="F18" s="14" t="s">
        <v>374</v>
      </c>
      <c r="G18" s="14" t="s">
        <v>118</v>
      </c>
      <c r="H18" s="14" t="s">
        <v>310</v>
      </c>
      <c r="I18" s="11"/>
    </row>
    <row r="19" spans="1:9" s="8" customFormat="1">
      <c r="A19" s="11">
        <v>15</v>
      </c>
      <c r="B19" s="14" t="s">
        <v>190</v>
      </c>
      <c r="C19" s="14">
        <v>3160103610</v>
      </c>
      <c r="D19" s="14" t="s">
        <v>191</v>
      </c>
      <c r="E19" s="14" t="s">
        <v>13</v>
      </c>
      <c r="F19" s="14">
        <v>18868103861</v>
      </c>
      <c r="G19" s="14" t="s">
        <v>118</v>
      </c>
      <c r="H19" s="14" t="s">
        <v>15</v>
      </c>
      <c r="I19" s="11"/>
    </row>
    <row r="20" spans="1:9" s="8" customFormat="1">
      <c r="A20" s="11">
        <v>16</v>
      </c>
      <c r="B20" s="14" t="s">
        <v>164</v>
      </c>
      <c r="C20" s="14">
        <v>3160103598</v>
      </c>
      <c r="D20" s="14" t="s">
        <v>165</v>
      </c>
      <c r="E20" s="14" t="s">
        <v>13</v>
      </c>
      <c r="F20" s="14">
        <v>18868107297</v>
      </c>
      <c r="G20" s="14" t="s">
        <v>118</v>
      </c>
      <c r="H20" s="14" t="s">
        <v>15</v>
      </c>
      <c r="I20" s="11"/>
    </row>
    <row r="21" spans="1:9">
      <c r="A21" s="11">
        <v>17</v>
      </c>
      <c r="B21" s="14" t="s">
        <v>184</v>
      </c>
      <c r="C21" s="14">
        <v>3160103547</v>
      </c>
      <c r="D21" s="14" t="s">
        <v>185</v>
      </c>
      <c r="E21" s="14" t="s">
        <v>13</v>
      </c>
      <c r="F21" s="14">
        <v>18868116207</v>
      </c>
      <c r="G21" s="14" t="s">
        <v>118</v>
      </c>
      <c r="H21" s="14" t="s">
        <v>15</v>
      </c>
      <c r="I21" s="11"/>
    </row>
    <row r="22" spans="1:9">
      <c r="A22" s="11">
        <v>18</v>
      </c>
      <c r="B22" s="14" t="s">
        <v>192</v>
      </c>
      <c r="C22" s="14">
        <v>3160101337</v>
      </c>
      <c r="D22" s="14" t="s">
        <v>191</v>
      </c>
      <c r="E22" s="14" t="s">
        <v>13</v>
      </c>
      <c r="F22" s="14">
        <v>18868109091</v>
      </c>
      <c r="G22" s="14" t="s">
        <v>118</v>
      </c>
      <c r="H22" s="14" t="s">
        <v>15</v>
      </c>
      <c r="I22" s="11"/>
    </row>
    <row r="23" spans="1:9">
      <c r="A23" s="11">
        <v>19</v>
      </c>
      <c r="B23" s="14" t="s">
        <v>176</v>
      </c>
      <c r="C23" s="14">
        <v>3160101194</v>
      </c>
      <c r="D23" s="14" t="s">
        <v>177</v>
      </c>
      <c r="E23" s="14" t="s">
        <v>13</v>
      </c>
      <c r="F23" s="14">
        <v>18036020501</v>
      </c>
      <c r="G23" s="14" t="s">
        <v>118</v>
      </c>
      <c r="H23" s="14" t="s">
        <v>15</v>
      </c>
      <c r="I23" s="11"/>
    </row>
    <row r="24" spans="1:9">
      <c r="A24" s="11">
        <v>20</v>
      </c>
      <c r="B24" s="14" t="s">
        <v>375</v>
      </c>
      <c r="C24" s="14">
        <v>3160101186</v>
      </c>
      <c r="D24" s="15" t="s">
        <v>367</v>
      </c>
      <c r="E24" s="14" t="s">
        <v>13</v>
      </c>
      <c r="F24" s="14">
        <v>13013736696</v>
      </c>
      <c r="G24" s="14" t="s">
        <v>118</v>
      </c>
      <c r="H24" s="14" t="s">
        <v>368</v>
      </c>
      <c r="I24" s="11"/>
    </row>
    <row r="25" spans="1:9">
      <c r="A25" s="11">
        <v>21</v>
      </c>
      <c r="B25" s="14" t="s">
        <v>376</v>
      </c>
      <c r="C25" s="14">
        <v>3160101184</v>
      </c>
      <c r="D25" s="14" t="s">
        <v>377</v>
      </c>
      <c r="E25" s="14" t="s">
        <v>13</v>
      </c>
      <c r="F25" s="14">
        <v>13337775628</v>
      </c>
      <c r="G25" s="14" t="s">
        <v>118</v>
      </c>
      <c r="H25" s="14" t="s">
        <v>368</v>
      </c>
      <c r="I25" s="11"/>
    </row>
    <row r="26" spans="1:9">
      <c r="A26" s="11">
        <v>22</v>
      </c>
      <c r="B26" s="14" t="s">
        <v>194</v>
      </c>
      <c r="C26" s="14">
        <v>3160101177</v>
      </c>
      <c r="D26" s="14" t="s">
        <v>195</v>
      </c>
      <c r="E26" s="14" t="s">
        <v>13</v>
      </c>
      <c r="F26" s="14">
        <v>18868104268</v>
      </c>
      <c r="G26" s="14" t="s">
        <v>118</v>
      </c>
      <c r="H26" s="14" t="s">
        <v>15</v>
      </c>
      <c r="I26" s="11"/>
    </row>
    <row r="27" spans="1:9">
      <c r="A27" s="11">
        <v>23</v>
      </c>
      <c r="B27" s="14" t="s">
        <v>378</v>
      </c>
      <c r="C27" s="14">
        <v>3160101095</v>
      </c>
      <c r="D27" s="15" t="s">
        <v>367</v>
      </c>
      <c r="E27" s="14" t="s">
        <v>201</v>
      </c>
      <c r="F27" s="14">
        <v>18958074918</v>
      </c>
      <c r="G27" s="14" t="s">
        <v>202</v>
      </c>
      <c r="H27" s="14" t="s">
        <v>368</v>
      </c>
      <c r="I27" s="11"/>
    </row>
    <row r="28" spans="1:9">
      <c r="A28" s="11">
        <v>24</v>
      </c>
      <c r="B28" s="14" t="s">
        <v>183</v>
      </c>
      <c r="C28" s="14">
        <v>3160101082</v>
      </c>
      <c r="D28" s="14" t="s">
        <v>406</v>
      </c>
      <c r="E28" s="14" t="s">
        <v>13</v>
      </c>
      <c r="F28" s="14">
        <v>18958082395</v>
      </c>
      <c r="G28" s="14" t="s">
        <v>118</v>
      </c>
      <c r="H28" s="14" t="s">
        <v>15</v>
      </c>
      <c r="I28" s="11"/>
    </row>
    <row r="29" spans="1:9">
      <c r="A29" s="11">
        <v>25</v>
      </c>
      <c r="B29" s="14" t="s">
        <v>379</v>
      </c>
      <c r="C29" s="14">
        <v>3160101079</v>
      </c>
      <c r="D29" s="15" t="s">
        <v>367</v>
      </c>
      <c r="E29" s="14" t="s">
        <v>201</v>
      </c>
      <c r="F29" s="14">
        <v>18868104468</v>
      </c>
      <c r="G29" s="14" t="s">
        <v>202</v>
      </c>
      <c r="H29" s="14" t="s">
        <v>368</v>
      </c>
      <c r="I29" s="11"/>
    </row>
    <row r="30" spans="1:9">
      <c r="A30" s="11">
        <v>26</v>
      </c>
      <c r="B30" s="14" t="s">
        <v>380</v>
      </c>
      <c r="C30" s="14">
        <v>3160100634</v>
      </c>
      <c r="D30" s="15" t="s">
        <v>367</v>
      </c>
      <c r="E30" s="14" t="s">
        <v>13</v>
      </c>
      <c r="F30" s="14">
        <v>18072701576</v>
      </c>
      <c r="G30" s="14" t="s">
        <v>118</v>
      </c>
      <c r="H30" s="14" t="s">
        <v>368</v>
      </c>
      <c r="I30" s="11"/>
    </row>
    <row r="31" spans="1:9">
      <c r="A31" s="11">
        <v>27</v>
      </c>
      <c r="B31" s="14" t="s">
        <v>381</v>
      </c>
      <c r="C31" s="14">
        <v>3160100632</v>
      </c>
      <c r="D31" s="15" t="s">
        <v>367</v>
      </c>
      <c r="E31" s="14" t="s">
        <v>13</v>
      </c>
      <c r="F31" s="14">
        <v>18258870709</v>
      </c>
      <c r="G31" s="14" t="s">
        <v>118</v>
      </c>
      <c r="H31" s="14" t="s">
        <v>368</v>
      </c>
      <c r="I31" s="11"/>
    </row>
    <row r="32" spans="1:9">
      <c r="A32" s="11">
        <v>28</v>
      </c>
      <c r="B32" s="14" t="s">
        <v>382</v>
      </c>
      <c r="C32" s="14">
        <v>3160100631</v>
      </c>
      <c r="D32" s="15" t="s">
        <v>367</v>
      </c>
      <c r="E32" s="14" t="s">
        <v>201</v>
      </c>
      <c r="F32" s="14">
        <v>18868118086</v>
      </c>
      <c r="G32" s="14" t="s">
        <v>202</v>
      </c>
      <c r="H32" s="14" t="s">
        <v>368</v>
      </c>
      <c r="I32" s="11"/>
    </row>
    <row r="33" spans="1:9">
      <c r="A33" s="11">
        <v>29</v>
      </c>
      <c r="B33" s="14" t="s">
        <v>193</v>
      </c>
      <c r="C33" s="14">
        <v>3160100015</v>
      </c>
      <c r="D33" s="14" t="s">
        <v>191</v>
      </c>
      <c r="E33" s="14" t="s">
        <v>13</v>
      </c>
      <c r="F33" s="14">
        <v>18868110253</v>
      </c>
      <c r="G33" s="14" t="s">
        <v>118</v>
      </c>
      <c r="H33" s="14" t="s">
        <v>15</v>
      </c>
      <c r="I33" s="11"/>
    </row>
    <row r="34" spans="1:9">
      <c r="A34" s="11">
        <v>30</v>
      </c>
      <c r="B34" s="14" t="s">
        <v>135</v>
      </c>
      <c r="C34" s="14">
        <v>3150103335</v>
      </c>
      <c r="D34" s="14" t="s">
        <v>132</v>
      </c>
      <c r="E34" s="14" t="s">
        <v>13</v>
      </c>
      <c r="F34" s="14">
        <v>13587153916</v>
      </c>
      <c r="G34" s="14" t="s">
        <v>118</v>
      </c>
      <c r="H34" s="14" t="s">
        <v>15</v>
      </c>
      <c r="I34" s="11"/>
    </row>
    <row r="35" spans="1:9">
      <c r="A35" s="11">
        <v>31</v>
      </c>
      <c r="B35" s="14" t="s">
        <v>131</v>
      </c>
      <c r="C35" s="14">
        <v>3150103286</v>
      </c>
      <c r="D35" s="14" t="s">
        <v>132</v>
      </c>
      <c r="E35" s="14" t="s">
        <v>13</v>
      </c>
      <c r="F35" s="14">
        <v>18867113584</v>
      </c>
      <c r="G35" s="14" t="s">
        <v>118</v>
      </c>
      <c r="H35" s="14" t="s">
        <v>15</v>
      </c>
      <c r="I35" s="11"/>
    </row>
    <row r="36" spans="1:9">
      <c r="A36" s="11">
        <v>32</v>
      </c>
      <c r="B36" s="14" t="s">
        <v>388</v>
      </c>
      <c r="C36" s="14">
        <v>3150103278</v>
      </c>
      <c r="D36" s="15" t="s">
        <v>389</v>
      </c>
      <c r="E36" s="14" t="s">
        <v>13</v>
      </c>
      <c r="F36" s="14" t="s">
        <v>390</v>
      </c>
      <c r="G36" s="14" t="s">
        <v>118</v>
      </c>
      <c r="H36" s="14" t="s">
        <v>310</v>
      </c>
      <c r="I36" s="11"/>
    </row>
    <row r="37" spans="1:9">
      <c r="A37" s="11">
        <v>33</v>
      </c>
      <c r="B37" s="14" t="s">
        <v>134</v>
      </c>
      <c r="C37" s="14">
        <v>3150101104</v>
      </c>
      <c r="D37" s="14" t="s">
        <v>132</v>
      </c>
      <c r="E37" s="14" t="s">
        <v>13</v>
      </c>
      <c r="F37" s="14">
        <v>18867113645</v>
      </c>
      <c r="G37" s="14" t="s">
        <v>118</v>
      </c>
      <c r="H37" s="14" t="s">
        <v>15</v>
      </c>
      <c r="I37" s="11"/>
    </row>
  </sheetData>
  <mergeCells count="5">
    <mergeCell ref="A1:I1"/>
    <mergeCell ref="D2:E2"/>
    <mergeCell ref="F2:I2"/>
    <mergeCell ref="D3:E3"/>
    <mergeCell ref="F3:I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sqref="A1:I1"/>
    </sheetView>
  </sheetViews>
  <sheetFormatPr defaultRowHeight="13.5"/>
  <cols>
    <col min="2" max="2" width="21.125" customWidth="1"/>
    <col min="3" max="3" width="13.375" customWidth="1"/>
    <col min="4" max="4" width="23.625" customWidth="1"/>
    <col min="6" max="6" width="15.25" customWidth="1"/>
    <col min="8" max="8" width="26.125" customWidth="1"/>
  </cols>
  <sheetData>
    <row r="1" spans="1:9" ht="27" customHeight="1">
      <c r="A1" s="16" t="s">
        <v>399</v>
      </c>
      <c r="B1" s="16"/>
      <c r="C1" s="16"/>
      <c r="D1" s="16"/>
      <c r="E1" s="16"/>
      <c r="F1" s="16"/>
      <c r="G1" s="16"/>
      <c r="H1" s="16"/>
      <c r="I1" s="16"/>
    </row>
    <row r="2" spans="1:9" ht="13.5" customHeight="1">
      <c r="A2" s="4" t="s">
        <v>9</v>
      </c>
      <c r="B2" s="4" t="s">
        <v>410</v>
      </c>
      <c r="C2" s="10">
        <v>18867116741</v>
      </c>
      <c r="D2" s="17"/>
      <c r="E2" s="18"/>
      <c r="F2" s="17"/>
      <c r="G2" s="19"/>
      <c r="H2" s="19"/>
      <c r="I2" s="18"/>
    </row>
    <row r="3" spans="1:9" ht="13.5" customHeight="1">
      <c r="A3" s="4" t="s">
        <v>396</v>
      </c>
      <c r="B3" s="4"/>
      <c r="C3" s="10"/>
      <c r="D3" s="17"/>
      <c r="E3" s="18"/>
      <c r="F3" s="17"/>
      <c r="G3" s="19"/>
      <c r="H3" s="19"/>
      <c r="I3" s="18"/>
    </row>
    <row r="4" spans="1:9" s="1" customForma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>
      <c r="A5" s="2">
        <v>1</v>
      </c>
      <c r="B5" s="14" t="s">
        <v>383</v>
      </c>
      <c r="C5" s="14" t="s">
        <v>384</v>
      </c>
      <c r="D5" s="15" t="s">
        <v>400</v>
      </c>
      <c r="E5" s="14" t="s">
        <v>13</v>
      </c>
      <c r="F5" s="14" t="str">
        <f>VLOOKUP(B5,[1]Sheet0!$B:$D,3,FALSE)</f>
        <v>13956780369</v>
      </c>
      <c r="G5" s="14" t="s">
        <v>118</v>
      </c>
      <c r="H5" s="14" t="s">
        <v>310</v>
      </c>
      <c r="I5" s="2"/>
    </row>
    <row r="6" spans="1:9" s="1" customFormat="1">
      <c r="A6" s="2">
        <v>2</v>
      </c>
      <c r="B6" s="14" t="s">
        <v>122</v>
      </c>
      <c r="C6" s="14" t="s">
        <v>123</v>
      </c>
      <c r="D6" s="14" t="s">
        <v>124</v>
      </c>
      <c r="E6" s="14" t="s">
        <v>13</v>
      </c>
      <c r="F6" s="14">
        <v>15968814107</v>
      </c>
      <c r="G6" s="14" t="s">
        <v>118</v>
      </c>
      <c r="H6" s="14" t="s">
        <v>15</v>
      </c>
      <c r="I6" s="2"/>
    </row>
    <row r="7" spans="1:9" s="1" customFormat="1">
      <c r="A7" s="12">
        <v>3</v>
      </c>
      <c r="B7" s="14" t="s">
        <v>140</v>
      </c>
      <c r="C7" s="14" t="s">
        <v>141</v>
      </c>
      <c r="D7" s="14" t="s">
        <v>139</v>
      </c>
      <c r="E7" s="14" t="s">
        <v>13</v>
      </c>
      <c r="F7" s="14">
        <v>18867156525</v>
      </c>
      <c r="G7" s="14" t="s">
        <v>118</v>
      </c>
      <c r="H7" s="14" t="s">
        <v>15</v>
      </c>
      <c r="I7" s="2"/>
    </row>
    <row r="8" spans="1:9" s="1" customFormat="1">
      <c r="A8" s="12">
        <v>4</v>
      </c>
      <c r="B8" s="14" t="s">
        <v>248</v>
      </c>
      <c r="C8" s="14" t="s">
        <v>249</v>
      </c>
      <c r="D8" s="15" t="s">
        <v>402</v>
      </c>
      <c r="E8" s="14" t="s">
        <v>13</v>
      </c>
      <c r="F8" s="14">
        <v>13486371520</v>
      </c>
      <c r="G8" s="14" t="s">
        <v>118</v>
      </c>
      <c r="H8" s="14" t="s">
        <v>19</v>
      </c>
      <c r="I8" s="2"/>
    </row>
    <row r="9" spans="1:9" s="1" customFormat="1">
      <c r="A9" s="12">
        <v>5</v>
      </c>
      <c r="B9" s="14" t="s">
        <v>385</v>
      </c>
      <c r="C9" s="14" t="s">
        <v>386</v>
      </c>
      <c r="D9" s="15" t="s">
        <v>400</v>
      </c>
      <c r="E9" s="14" t="s">
        <v>13</v>
      </c>
      <c r="F9" s="14" t="str">
        <f>VLOOKUP(B9,[1]Sheet0!$B:$D,3,FALSE)</f>
        <v>18867144401</v>
      </c>
      <c r="G9" s="14" t="s">
        <v>118</v>
      </c>
      <c r="H9" s="14" t="s">
        <v>310</v>
      </c>
      <c r="I9" s="2"/>
    </row>
    <row r="10" spans="1:9" s="1" customFormat="1">
      <c r="A10" s="12">
        <v>6</v>
      </c>
      <c r="B10" s="14" t="s">
        <v>116</v>
      </c>
      <c r="C10" s="14">
        <v>3159801004</v>
      </c>
      <c r="D10" s="14" t="s">
        <v>117</v>
      </c>
      <c r="E10" s="14" t="s">
        <v>13</v>
      </c>
      <c r="F10" s="14">
        <v>15868335952</v>
      </c>
      <c r="G10" s="14" t="s">
        <v>118</v>
      </c>
      <c r="H10" s="14" t="s">
        <v>15</v>
      </c>
      <c r="I10" s="2"/>
    </row>
    <row r="11" spans="1:9" s="1" customFormat="1">
      <c r="A11" s="12">
        <v>7</v>
      </c>
      <c r="B11" s="14" t="s">
        <v>128</v>
      </c>
      <c r="C11" s="14">
        <v>3150105830</v>
      </c>
      <c r="D11" s="14" t="s">
        <v>401</v>
      </c>
      <c r="E11" s="14" t="s">
        <v>13</v>
      </c>
      <c r="F11" s="14">
        <v>18867104610</v>
      </c>
      <c r="G11" s="14" t="s">
        <v>118</v>
      </c>
      <c r="H11" s="14" t="s">
        <v>15</v>
      </c>
      <c r="I11" s="2"/>
    </row>
    <row r="12" spans="1:9" s="1" customFormat="1">
      <c r="A12" s="12">
        <v>8</v>
      </c>
      <c r="B12" s="14" t="s">
        <v>150</v>
      </c>
      <c r="C12" s="14">
        <v>3150105700</v>
      </c>
      <c r="D12" s="14" t="s">
        <v>400</v>
      </c>
      <c r="E12" s="14" t="s">
        <v>13</v>
      </c>
      <c r="F12" s="14">
        <v>18867100667</v>
      </c>
      <c r="G12" s="14" t="s">
        <v>118</v>
      </c>
      <c r="H12" s="14" t="s">
        <v>15</v>
      </c>
      <c r="I12" s="2"/>
    </row>
    <row r="13" spans="1:9" s="1" customFormat="1">
      <c r="A13" s="12">
        <v>9</v>
      </c>
      <c r="B13" s="14" t="s">
        <v>152</v>
      </c>
      <c r="C13" s="14">
        <v>3150105697</v>
      </c>
      <c r="D13" s="14" t="s">
        <v>400</v>
      </c>
      <c r="E13" s="14" t="s">
        <v>13</v>
      </c>
      <c r="F13" s="14">
        <v>18867106724</v>
      </c>
      <c r="G13" s="14" t="s">
        <v>118</v>
      </c>
      <c r="H13" s="14" t="s">
        <v>15</v>
      </c>
      <c r="I13" s="2"/>
    </row>
    <row r="14" spans="1:9" s="1" customFormat="1">
      <c r="A14" s="12">
        <v>10</v>
      </c>
      <c r="B14" s="14" t="s">
        <v>383</v>
      </c>
      <c r="C14" s="14">
        <v>3150105442</v>
      </c>
      <c r="D14" s="15" t="s">
        <v>387</v>
      </c>
      <c r="E14" s="14" t="s">
        <v>13</v>
      </c>
      <c r="F14" s="14">
        <v>18867116933</v>
      </c>
      <c r="G14" s="14" t="s">
        <v>118</v>
      </c>
      <c r="H14" s="14" t="s">
        <v>368</v>
      </c>
      <c r="I14" s="2"/>
    </row>
    <row r="15" spans="1:9" s="1" customFormat="1">
      <c r="A15" s="12">
        <v>11</v>
      </c>
      <c r="B15" s="14" t="s">
        <v>120</v>
      </c>
      <c r="C15" s="14">
        <v>3150105345</v>
      </c>
      <c r="D15" s="14" t="s">
        <v>121</v>
      </c>
      <c r="E15" s="14" t="s">
        <v>13</v>
      </c>
      <c r="F15" s="14">
        <v>13958022259</v>
      </c>
      <c r="G15" s="14" t="s">
        <v>118</v>
      </c>
      <c r="H15" s="14" t="s">
        <v>15</v>
      </c>
      <c r="I15" s="2"/>
    </row>
    <row r="16" spans="1:9" s="1" customFormat="1">
      <c r="A16" s="12">
        <v>12</v>
      </c>
      <c r="B16" s="14" t="s">
        <v>138</v>
      </c>
      <c r="C16" s="14">
        <v>3150103880</v>
      </c>
      <c r="D16" s="14" t="s">
        <v>139</v>
      </c>
      <c r="E16" s="14" t="s">
        <v>13</v>
      </c>
      <c r="F16" s="14">
        <v>18867150705</v>
      </c>
      <c r="G16" s="14" t="s">
        <v>118</v>
      </c>
      <c r="H16" s="14" t="s">
        <v>15</v>
      </c>
      <c r="I16" s="2"/>
    </row>
    <row r="17" spans="1:9" s="1" customFormat="1">
      <c r="A17" s="12">
        <v>13</v>
      </c>
      <c r="B17" s="14" t="s">
        <v>154</v>
      </c>
      <c r="C17" s="14">
        <v>3150103373</v>
      </c>
      <c r="D17" s="14" t="s">
        <v>155</v>
      </c>
      <c r="E17" s="14" t="s">
        <v>13</v>
      </c>
      <c r="F17" s="14">
        <v>13757180721</v>
      </c>
      <c r="G17" s="14" t="s">
        <v>118</v>
      </c>
      <c r="H17" s="14" t="s">
        <v>15</v>
      </c>
      <c r="I17" s="2"/>
    </row>
    <row r="18" spans="1:9" s="1" customFormat="1">
      <c r="A18" s="12">
        <v>14</v>
      </c>
      <c r="B18" s="14" t="s">
        <v>160</v>
      </c>
      <c r="C18" s="14">
        <v>3150103323</v>
      </c>
      <c r="D18" s="14" t="s">
        <v>157</v>
      </c>
      <c r="E18" s="14" t="s">
        <v>13</v>
      </c>
      <c r="F18" s="14" t="s">
        <v>161</v>
      </c>
      <c r="G18" s="14" t="s">
        <v>118</v>
      </c>
      <c r="H18" s="14" t="s">
        <v>15</v>
      </c>
      <c r="I18" s="2"/>
    </row>
    <row r="19" spans="1:9" s="1" customFormat="1">
      <c r="A19" s="12">
        <v>15</v>
      </c>
      <c r="B19" s="14" t="s">
        <v>125</v>
      </c>
      <c r="C19" s="14">
        <v>3150103310</v>
      </c>
      <c r="D19" s="14" t="s">
        <v>126</v>
      </c>
      <c r="E19" s="14" t="s">
        <v>13</v>
      </c>
      <c r="F19" s="14">
        <v>18867532562</v>
      </c>
      <c r="G19" s="14" t="s">
        <v>118</v>
      </c>
      <c r="H19" s="14" t="s">
        <v>15</v>
      </c>
      <c r="I19" s="2"/>
    </row>
    <row r="20" spans="1:9" s="1" customFormat="1">
      <c r="A20" s="12">
        <v>16</v>
      </c>
      <c r="B20" s="14" t="s">
        <v>127</v>
      </c>
      <c r="C20" s="14">
        <v>3150103297</v>
      </c>
      <c r="D20" s="14" t="s">
        <v>126</v>
      </c>
      <c r="E20" s="14" t="s">
        <v>13</v>
      </c>
      <c r="F20" s="14">
        <v>18868107480</v>
      </c>
      <c r="G20" s="14" t="s">
        <v>118</v>
      </c>
      <c r="H20" s="14" t="s">
        <v>15</v>
      </c>
      <c r="I20" s="2"/>
    </row>
    <row r="21" spans="1:9" s="1" customFormat="1">
      <c r="A21" s="12">
        <v>17</v>
      </c>
      <c r="B21" s="14" t="s">
        <v>143</v>
      </c>
      <c r="C21" s="14">
        <v>3150103284</v>
      </c>
      <c r="D21" s="14" t="s">
        <v>139</v>
      </c>
      <c r="E21" s="14" t="s">
        <v>13</v>
      </c>
      <c r="F21" s="14">
        <v>18867102157</v>
      </c>
      <c r="G21" s="14" t="s">
        <v>118</v>
      </c>
      <c r="H21" s="14" t="s">
        <v>15</v>
      </c>
      <c r="I21" s="2"/>
    </row>
    <row r="22" spans="1:9" s="1" customFormat="1">
      <c r="A22" s="12">
        <v>18</v>
      </c>
      <c r="B22" s="14" t="s">
        <v>129</v>
      </c>
      <c r="C22" s="14">
        <v>3150103276</v>
      </c>
      <c r="D22" s="14" t="s">
        <v>130</v>
      </c>
      <c r="E22" s="14" t="s">
        <v>13</v>
      </c>
      <c r="F22" s="14">
        <v>13968199718</v>
      </c>
      <c r="G22" s="14" t="s">
        <v>118</v>
      </c>
      <c r="H22" s="14" t="s">
        <v>15</v>
      </c>
      <c r="I22" s="2"/>
    </row>
    <row r="23" spans="1:9" s="1" customFormat="1">
      <c r="A23" s="12">
        <v>19</v>
      </c>
      <c r="B23" s="14" t="s">
        <v>142</v>
      </c>
      <c r="C23" s="14">
        <v>3150103257</v>
      </c>
      <c r="D23" s="14" t="s">
        <v>139</v>
      </c>
      <c r="E23" s="14" t="s">
        <v>13</v>
      </c>
      <c r="F23" s="14">
        <v>18867104993</v>
      </c>
      <c r="G23" s="14" t="s">
        <v>118</v>
      </c>
      <c r="H23" s="14" t="s">
        <v>15</v>
      </c>
      <c r="I23" s="2"/>
    </row>
    <row r="24" spans="1:9" s="1" customFormat="1">
      <c r="A24" s="12">
        <v>20</v>
      </c>
      <c r="B24" s="14" t="s">
        <v>136</v>
      </c>
      <c r="C24" s="14">
        <v>3150103204</v>
      </c>
      <c r="D24" s="14" t="s">
        <v>137</v>
      </c>
      <c r="E24" s="14" t="s">
        <v>13</v>
      </c>
      <c r="F24" s="14">
        <v>13566928273</v>
      </c>
      <c r="G24" s="14" t="s">
        <v>118</v>
      </c>
      <c r="H24" s="14" t="s">
        <v>15</v>
      </c>
      <c r="I24" s="2"/>
    </row>
    <row r="25" spans="1:9" s="1" customFormat="1">
      <c r="A25" s="12">
        <v>21</v>
      </c>
      <c r="B25" s="14" t="s">
        <v>158</v>
      </c>
      <c r="C25" s="14">
        <v>3150103203</v>
      </c>
      <c r="D25" s="14" t="s">
        <v>157</v>
      </c>
      <c r="E25" s="14" t="s">
        <v>13</v>
      </c>
      <c r="F25" s="14" t="s">
        <v>159</v>
      </c>
      <c r="G25" s="14" t="s">
        <v>118</v>
      </c>
      <c r="H25" s="14" t="s">
        <v>15</v>
      </c>
      <c r="I25" s="2"/>
    </row>
    <row r="26" spans="1:9" s="1" customFormat="1">
      <c r="A26" s="12">
        <v>22</v>
      </c>
      <c r="B26" s="14" t="s">
        <v>233</v>
      </c>
      <c r="C26" s="14">
        <v>3150103184</v>
      </c>
      <c r="D26" s="15" t="s">
        <v>403</v>
      </c>
      <c r="E26" s="14" t="s">
        <v>13</v>
      </c>
      <c r="F26" s="14">
        <v>13372395818</v>
      </c>
      <c r="G26" s="14" t="s">
        <v>118</v>
      </c>
      <c r="H26" s="14" t="s">
        <v>19</v>
      </c>
      <c r="I26" s="2"/>
    </row>
    <row r="27" spans="1:9" s="1" customFormat="1">
      <c r="A27" s="12">
        <v>23</v>
      </c>
      <c r="B27" s="14" t="s">
        <v>148</v>
      </c>
      <c r="C27" s="14">
        <v>3150103137</v>
      </c>
      <c r="D27" s="14" t="s">
        <v>149</v>
      </c>
      <c r="E27" s="14" t="s">
        <v>13</v>
      </c>
      <c r="F27" s="14">
        <v>18157622507</v>
      </c>
      <c r="G27" s="14" t="s">
        <v>118</v>
      </c>
      <c r="H27" s="14" t="s">
        <v>15</v>
      </c>
      <c r="I27" s="2"/>
    </row>
    <row r="28" spans="1:9" s="1" customFormat="1">
      <c r="A28" s="12">
        <v>24</v>
      </c>
      <c r="B28" s="14" t="s">
        <v>162</v>
      </c>
      <c r="C28" s="14">
        <v>3150101372</v>
      </c>
      <c r="D28" s="14" t="s">
        <v>157</v>
      </c>
      <c r="E28" s="14" t="s">
        <v>13</v>
      </c>
      <c r="F28" s="14" t="s">
        <v>163</v>
      </c>
      <c r="G28" s="14" t="s">
        <v>118</v>
      </c>
      <c r="H28" s="14" t="s">
        <v>15</v>
      </c>
      <c r="I28" s="2"/>
    </row>
    <row r="29" spans="1:9" s="1" customFormat="1">
      <c r="A29" s="12">
        <v>25</v>
      </c>
      <c r="B29" s="14" t="s">
        <v>156</v>
      </c>
      <c r="C29" s="14">
        <v>3150101369</v>
      </c>
      <c r="D29" s="14" t="s">
        <v>157</v>
      </c>
      <c r="E29" s="14" t="s">
        <v>13</v>
      </c>
      <c r="F29" s="14">
        <v>15558075032</v>
      </c>
      <c r="G29" s="14" t="s">
        <v>118</v>
      </c>
      <c r="H29" s="14" t="s">
        <v>15</v>
      </c>
      <c r="I29" s="2"/>
    </row>
    <row r="30" spans="1:9" s="1" customFormat="1">
      <c r="A30" s="12">
        <v>26</v>
      </c>
      <c r="B30" s="14" t="s">
        <v>235</v>
      </c>
      <c r="C30" s="14">
        <v>3150101365</v>
      </c>
      <c r="D30" s="15" t="s">
        <v>404</v>
      </c>
      <c r="E30" s="14" t="s">
        <v>13</v>
      </c>
      <c r="F30" s="14">
        <v>18867100917</v>
      </c>
      <c r="G30" s="14" t="s">
        <v>118</v>
      </c>
      <c r="H30" s="14" t="s">
        <v>19</v>
      </c>
      <c r="I30" s="2"/>
    </row>
    <row r="31" spans="1:9" s="1" customFormat="1">
      <c r="A31" s="12">
        <v>27</v>
      </c>
      <c r="B31" s="14" t="s">
        <v>119</v>
      </c>
      <c r="C31" s="14">
        <v>3150101364</v>
      </c>
      <c r="D31" s="14" t="s">
        <v>117</v>
      </c>
      <c r="E31" s="14" t="s">
        <v>13</v>
      </c>
      <c r="F31" s="14">
        <v>15990106727</v>
      </c>
      <c r="G31" s="14" t="s">
        <v>118</v>
      </c>
      <c r="H31" s="14" t="s">
        <v>15</v>
      </c>
      <c r="I31" s="2"/>
    </row>
    <row r="32" spans="1:9" s="1" customFormat="1">
      <c r="A32" s="12">
        <v>28</v>
      </c>
      <c r="B32" s="14" t="s">
        <v>391</v>
      </c>
      <c r="C32" s="14">
        <v>3150101248</v>
      </c>
      <c r="D32" s="15" t="s">
        <v>387</v>
      </c>
      <c r="E32" s="14" t="s">
        <v>13</v>
      </c>
      <c r="F32" s="14">
        <v>18868112862</v>
      </c>
      <c r="G32" s="14" t="s">
        <v>118</v>
      </c>
      <c r="H32" s="14" t="s">
        <v>368</v>
      </c>
      <c r="I32" s="2"/>
    </row>
    <row r="33" spans="1:9">
      <c r="A33" s="12">
        <v>29</v>
      </c>
      <c r="B33" s="14" t="s">
        <v>151</v>
      </c>
      <c r="C33" s="14">
        <v>3150101244</v>
      </c>
      <c r="D33" s="14" t="s">
        <v>400</v>
      </c>
      <c r="E33" s="14" t="s">
        <v>13</v>
      </c>
      <c r="F33" s="14">
        <v>18867114593</v>
      </c>
      <c r="G33" s="14" t="s">
        <v>118</v>
      </c>
      <c r="H33" s="14" t="s">
        <v>15</v>
      </c>
      <c r="I33" s="2"/>
    </row>
    <row r="34" spans="1:9">
      <c r="A34" s="12">
        <v>30</v>
      </c>
      <c r="B34" s="14" t="s">
        <v>392</v>
      </c>
      <c r="C34" s="14">
        <v>3150100151</v>
      </c>
      <c r="D34" s="15" t="s">
        <v>387</v>
      </c>
      <c r="E34" s="14" t="s">
        <v>13</v>
      </c>
      <c r="F34" s="14">
        <v>18867110326</v>
      </c>
      <c r="G34" s="14" t="s">
        <v>118</v>
      </c>
      <c r="H34" s="14" t="s">
        <v>368</v>
      </c>
      <c r="I34" s="2"/>
    </row>
    <row r="35" spans="1:9">
      <c r="A35" s="12">
        <v>31</v>
      </c>
      <c r="B35" s="14" t="s">
        <v>153</v>
      </c>
      <c r="C35" s="14">
        <v>3150100142</v>
      </c>
      <c r="D35" s="14" t="s">
        <v>400</v>
      </c>
      <c r="E35" s="14" t="s">
        <v>13</v>
      </c>
      <c r="F35" s="14">
        <v>18867106099</v>
      </c>
      <c r="G35" s="14" t="s">
        <v>118</v>
      </c>
      <c r="H35" s="14" t="s">
        <v>15</v>
      </c>
      <c r="I35" s="2"/>
    </row>
    <row r="36" spans="1:9">
      <c r="A36" s="12">
        <v>32</v>
      </c>
      <c r="B36" s="14" t="s">
        <v>393</v>
      </c>
      <c r="C36" s="14">
        <v>3150100141</v>
      </c>
      <c r="D36" s="15" t="s">
        <v>387</v>
      </c>
      <c r="E36" s="14" t="s">
        <v>13</v>
      </c>
      <c r="F36" s="14">
        <v>15985977378</v>
      </c>
      <c r="G36" s="14" t="s">
        <v>118</v>
      </c>
      <c r="H36" s="14" t="s">
        <v>368</v>
      </c>
      <c r="I36" s="2"/>
    </row>
    <row r="37" spans="1:9">
      <c r="A37" s="12">
        <v>33</v>
      </c>
      <c r="B37" s="14" t="s">
        <v>394</v>
      </c>
      <c r="C37" s="14">
        <v>3150100040</v>
      </c>
      <c r="D37" s="15" t="s">
        <v>387</v>
      </c>
      <c r="E37" s="14" t="s">
        <v>13</v>
      </c>
      <c r="F37" s="14">
        <v>18867111259</v>
      </c>
      <c r="G37" s="14" t="s">
        <v>118</v>
      </c>
      <c r="H37" s="14" t="s">
        <v>368</v>
      </c>
      <c r="I37" s="2"/>
    </row>
    <row r="38" spans="1:9">
      <c r="A38" s="12">
        <v>34</v>
      </c>
      <c r="B38" s="14" t="s">
        <v>236</v>
      </c>
      <c r="C38" s="14">
        <v>3140105887</v>
      </c>
      <c r="D38" s="15" t="s">
        <v>405</v>
      </c>
      <c r="E38" s="14" t="s">
        <v>13</v>
      </c>
      <c r="F38" s="14">
        <v>17816878457</v>
      </c>
      <c r="G38" s="14" t="s">
        <v>118</v>
      </c>
      <c r="H38" s="14" t="s">
        <v>19</v>
      </c>
      <c r="I38" s="2"/>
    </row>
  </sheetData>
  <mergeCells count="5">
    <mergeCell ref="A1:I1"/>
    <mergeCell ref="D2:E2"/>
    <mergeCell ref="D3:E3"/>
    <mergeCell ref="F2:I2"/>
    <mergeCell ref="F3:I3"/>
  </mergeCells>
  <phoneticPr fontId="1" type="noConversion"/>
  <pageMargins left="0.7" right="0.7" top="0.75" bottom="0.75" header="0.3" footer="0.3"/>
  <pageSetup paperSize="9" orientation="portrait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0"/>
  <sheetViews>
    <sheetView tabSelected="1" workbookViewId="0">
      <selection sqref="A1:I1"/>
    </sheetView>
  </sheetViews>
  <sheetFormatPr defaultRowHeight="13.5"/>
  <cols>
    <col min="3" max="3" width="14" customWidth="1"/>
    <col min="4" max="4" width="26.75" customWidth="1"/>
    <col min="6" max="6" width="15.5" customWidth="1"/>
    <col min="8" max="8" width="34.25" customWidth="1"/>
  </cols>
  <sheetData>
    <row r="1" spans="1:9" ht="27" customHeight="1">
      <c r="A1" s="16" t="s">
        <v>397</v>
      </c>
      <c r="B1" s="16"/>
      <c r="C1" s="16"/>
      <c r="D1" s="16"/>
      <c r="E1" s="16"/>
      <c r="F1" s="16"/>
      <c r="G1" s="16"/>
      <c r="H1" s="16"/>
      <c r="I1" s="16"/>
    </row>
    <row r="2" spans="1:9" ht="13.5" customHeight="1">
      <c r="A2" s="4" t="s">
        <v>9</v>
      </c>
      <c r="B2" s="5" t="s">
        <v>411</v>
      </c>
      <c r="C2" s="10">
        <v>18868107803</v>
      </c>
      <c r="D2" s="17"/>
      <c r="E2" s="18"/>
      <c r="F2" s="17"/>
      <c r="G2" s="19"/>
      <c r="H2" s="19"/>
      <c r="I2" s="18"/>
    </row>
    <row r="3" spans="1:9" ht="13.5" customHeight="1">
      <c r="A3" s="4" t="s">
        <v>396</v>
      </c>
      <c r="B3" s="5"/>
      <c r="C3" s="10"/>
      <c r="D3" s="17"/>
      <c r="E3" s="18"/>
      <c r="F3" s="17"/>
      <c r="G3" s="19"/>
      <c r="H3" s="19"/>
      <c r="I3" s="18"/>
    </row>
    <row r="4" spans="1:9" s="1" customForma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>
      <c r="A5" s="2">
        <v>1</v>
      </c>
      <c r="B5" s="14" t="s">
        <v>237</v>
      </c>
      <c r="C5" s="14" t="s">
        <v>238</v>
      </c>
      <c r="D5" s="15" t="s">
        <v>239</v>
      </c>
      <c r="E5" s="14" t="s">
        <v>47</v>
      </c>
      <c r="F5" s="14" t="s">
        <v>240</v>
      </c>
      <c r="G5" s="14" t="s">
        <v>118</v>
      </c>
      <c r="H5" s="14" t="s">
        <v>19</v>
      </c>
      <c r="I5" s="2"/>
    </row>
    <row r="6" spans="1:9" s="1" customFormat="1">
      <c r="A6" s="2">
        <v>2</v>
      </c>
      <c r="B6" s="14" t="s">
        <v>216</v>
      </c>
      <c r="C6" s="14" t="s">
        <v>217</v>
      </c>
      <c r="D6" s="14" t="s">
        <v>65</v>
      </c>
      <c r="E6" s="14" t="s">
        <v>47</v>
      </c>
      <c r="F6" s="14">
        <v>18258813873</v>
      </c>
      <c r="G6" s="14" t="s">
        <v>118</v>
      </c>
      <c r="H6" s="14" t="s">
        <v>15</v>
      </c>
      <c r="I6" s="2"/>
    </row>
    <row r="7" spans="1:9" s="1" customFormat="1">
      <c r="A7" s="12">
        <v>3</v>
      </c>
      <c r="B7" s="14" t="s">
        <v>229</v>
      </c>
      <c r="C7" s="14">
        <v>21718632</v>
      </c>
      <c r="D7" s="14" t="s">
        <v>413</v>
      </c>
      <c r="E7" s="14" t="s">
        <v>47</v>
      </c>
      <c r="F7" s="14">
        <v>18069864283</v>
      </c>
      <c r="G7" s="14" t="s">
        <v>118</v>
      </c>
      <c r="H7" s="14" t="s">
        <v>15</v>
      </c>
      <c r="I7" s="2"/>
    </row>
    <row r="8" spans="1:9" s="1" customFormat="1">
      <c r="A8" s="12">
        <v>4</v>
      </c>
      <c r="B8" s="14" t="s">
        <v>228</v>
      </c>
      <c r="C8" s="14">
        <v>21718621</v>
      </c>
      <c r="D8" s="14" t="s">
        <v>413</v>
      </c>
      <c r="E8" s="14" t="s">
        <v>47</v>
      </c>
      <c r="F8" s="14">
        <v>13777407210</v>
      </c>
      <c r="G8" s="14" t="s">
        <v>118</v>
      </c>
      <c r="H8" s="14" t="s">
        <v>15</v>
      </c>
      <c r="I8" s="2"/>
    </row>
    <row r="9" spans="1:9" s="1" customFormat="1">
      <c r="A9" s="12">
        <v>5</v>
      </c>
      <c r="B9" s="14" t="s">
        <v>230</v>
      </c>
      <c r="C9" s="14">
        <v>21718616</v>
      </c>
      <c r="D9" s="14" t="s">
        <v>413</v>
      </c>
      <c r="E9" s="14" t="s">
        <v>47</v>
      </c>
      <c r="F9" s="14">
        <v>18888921163</v>
      </c>
      <c r="G9" s="14" t="s">
        <v>118</v>
      </c>
      <c r="H9" s="14" t="s">
        <v>15</v>
      </c>
      <c r="I9" s="2"/>
    </row>
    <row r="10" spans="1:9" s="1" customFormat="1">
      <c r="A10" s="12">
        <v>6</v>
      </c>
      <c r="B10" s="14" t="s">
        <v>227</v>
      </c>
      <c r="C10" s="14">
        <v>21718614</v>
      </c>
      <c r="D10" s="14" t="s">
        <v>413</v>
      </c>
      <c r="E10" s="14" t="s">
        <v>47</v>
      </c>
      <c r="F10" s="14">
        <v>18868109353</v>
      </c>
      <c r="G10" s="14" t="s">
        <v>118</v>
      </c>
      <c r="H10" s="14" t="s">
        <v>15</v>
      </c>
      <c r="I10" s="2"/>
    </row>
    <row r="11" spans="1:9" s="1" customFormat="1">
      <c r="A11" s="12">
        <v>7</v>
      </c>
      <c r="B11" s="14" t="s">
        <v>245</v>
      </c>
      <c r="C11" s="14">
        <v>21718580</v>
      </c>
      <c r="D11" s="15" t="s">
        <v>246</v>
      </c>
      <c r="E11" s="14" t="s">
        <v>47</v>
      </c>
      <c r="F11" s="14">
        <v>15850062145</v>
      </c>
      <c r="G11" s="14" t="s">
        <v>118</v>
      </c>
      <c r="H11" s="14" t="s">
        <v>19</v>
      </c>
      <c r="I11" s="2"/>
    </row>
    <row r="12" spans="1:9" s="1" customFormat="1">
      <c r="A12" s="12">
        <v>8</v>
      </c>
      <c r="B12" s="14" t="s">
        <v>247</v>
      </c>
      <c r="C12" s="14">
        <v>21718555</v>
      </c>
      <c r="D12" s="15" t="s">
        <v>246</v>
      </c>
      <c r="E12" s="14" t="s">
        <v>47</v>
      </c>
      <c r="F12" s="14">
        <v>15823010071</v>
      </c>
      <c r="G12" s="14" t="s">
        <v>118</v>
      </c>
      <c r="H12" s="14" t="s">
        <v>19</v>
      </c>
      <c r="I12" s="2"/>
    </row>
    <row r="13" spans="1:9" s="1" customFormat="1">
      <c r="A13" s="12">
        <v>9</v>
      </c>
      <c r="B13" s="14" t="s">
        <v>210</v>
      </c>
      <c r="C13" s="14">
        <v>21718546</v>
      </c>
      <c r="D13" s="14" t="s">
        <v>211</v>
      </c>
      <c r="E13" s="14" t="s">
        <v>47</v>
      </c>
      <c r="F13" s="14">
        <v>13588242842</v>
      </c>
      <c r="G13" s="14" t="s">
        <v>118</v>
      </c>
      <c r="H13" s="14" t="s">
        <v>15</v>
      </c>
      <c r="I13" s="2"/>
    </row>
    <row r="14" spans="1:9" s="1" customFormat="1">
      <c r="A14" s="12">
        <v>10</v>
      </c>
      <c r="B14" s="14" t="s">
        <v>212</v>
      </c>
      <c r="C14" s="14">
        <v>21718542</v>
      </c>
      <c r="D14" s="14" t="s">
        <v>211</v>
      </c>
      <c r="E14" s="14" t="s">
        <v>47</v>
      </c>
      <c r="F14" s="14">
        <v>17606548723</v>
      </c>
      <c r="G14" s="14" t="s">
        <v>118</v>
      </c>
      <c r="H14" s="14" t="s">
        <v>15</v>
      </c>
      <c r="I14" s="2"/>
    </row>
    <row r="15" spans="1:9" s="1" customFormat="1">
      <c r="A15" s="12">
        <v>11</v>
      </c>
      <c r="B15" s="14" t="s">
        <v>213</v>
      </c>
      <c r="C15" s="14">
        <v>21718505</v>
      </c>
      <c r="D15" s="14" t="s">
        <v>211</v>
      </c>
      <c r="E15" s="14" t="s">
        <v>47</v>
      </c>
      <c r="F15" s="14">
        <v>17316900205</v>
      </c>
      <c r="G15" s="14" t="s">
        <v>118</v>
      </c>
      <c r="H15" s="14" t="s">
        <v>15</v>
      </c>
      <c r="I15" s="2"/>
    </row>
    <row r="16" spans="1:9" s="1" customFormat="1">
      <c r="A16" s="12">
        <v>12</v>
      </c>
      <c r="B16" s="14" t="s">
        <v>218</v>
      </c>
      <c r="C16" s="14">
        <v>21718154</v>
      </c>
      <c r="D16" s="14" t="s">
        <v>71</v>
      </c>
      <c r="E16" s="14" t="s">
        <v>47</v>
      </c>
      <c r="F16" s="14">
        <v>17816171352</v>
      </c>
      <c r="G16" s="14" t="s">
        <v>118</v>
      </c>
      <c r="H16" s="14" t="s">
        <v>15</v>
      </c>
      <c r="I16" s="2"/>
    </row>
    <row r="17" spans="1:9" s="1" customFormat="1">
      <c r="A17" s="12">
        <v>13</v>
      </c>
      <c r="B17" s="14" t="s">
        <v>244</v>
      </c>
      <c r="C17" s="14">
        <v>21618576</v>
      </c>
      <c r="D17" s="15" t="s">
        <v>243</v>
      </c>
      <c r="E17" s="14" t="s">
        <v>47</v>
      </c>
      <c r="F17" s="14">
        <v>13858121164</v>
      </c>
      <c r="G17" s="14" t="s">
        <v>118</v>
      </c>
      <c r="H17" s="14" t="s">
        <v>19</v>
      </c>
      <c r="I17" s="2"/>
    </row>
    <row r="18" spans="1:9" s="1" customFormat="1">
      <c r="A18" s="12">
        <v>14</v>
      </c>
      <c r="B18" s="14" t="s">
        <v>242</v>
      </c>
      <c r="C18" s="14">
        <v>21618484</v>
      </c>
      <c r="D18" s="15" t="s">
        <v>243</v>
      </c>
      <c r="E18" s="14" t="s">
        <v>47</v>
      </c>
      <c r="F18" s="14">
        <v>18758071352</v>
      </c>
      <c r="G18" s="14" t="s">
        <v>118</v>
      </c>
      <c r="H18" s="14" t="s">
        <v>19</v>
      </c>
      <c r="I18" s="2"/>
    </row>
    <row r="19" spans="1:9" s="1" customFormat="1">
      <c r="A19" s="12">
        <v>15</v>
      </c>
      <c r="B19" s="14" t="s">
        <v>241</v>
      </c>
      <c r="C19" s="14">
        <v>21518358</v>
      </c>
      <c r="D19" s="15" t="s">
        <v>239</v>
      </c>
      <c r="E19" s="14" t="s">
        <v>47</v>
      </c>
      <c r="F19" s="14">
        <v>15990072899</v>
      </c>
      <c r="G19" s="14" t="s">
        <v>118</v>
      </c>
      <c r="H19" s="14" t="s">
        <v>19</v>
      </c>
      <c r="I19" s="2"/>
    </row>
    <row r="20" spans="1:9" s="1" customFormat="1">
      <c r="A20" s="12">
        <v>16</v>
      </c>
      <c r="B20" s="14" t="s">
        <v>221</v>
      </c>
      <c r="C20" s="14">
        <v>11718421</v>
      </c>
      <c r="D20" s="14" t="s">
        <v>222</v>
      </c>
      <c r="E20" s="14" t="s">
        <v>47</v>
      </c>
      <c r="F20" s="14">
        <v>15168242008</v>
      </c>
      <c r="G20" s="14" t="s">
        <v>118</v>
      </c>
      <c r="H20" s="14" t="s">
        <v>15</v>
      </c>
      <c r="I20" s="2"/>
    </row>
    <row r="21" spans="1:9" s="1" customFormat="1">
      <c r="A21" s="12">
        <v>17</v>
      </c>
      <c r="B21" s="14" t="s">
        <v>223</v>
      </c>
      <c r="C21" s="14">
        <v>11718409</v>
      </c>
      <c r="D21" s="14" t="s">
        <v>224</v>
      </c>
      <c r="E21" s="14" t="s">
        <v>47</v>
      </c>
      <c r="F21" s="14">
        <v>15967121783</v>
      </c>
      <c r="G21" s="14" t="s">
        <v>118</v>
      </c>
      <c r="H21" s="14" t="s">
        <v>15</v>
      </c>
      <c r="I21" s="2"/>
    </row>
    <row r="22" spans="1:9" s="1" customFormat="1">
      <c r="A22" s="12">
        <v>18</v>
      </c>
      <c r="B22" s="14" t="s">
        <v>225</v>
      </c>
      <c r="C22" s="14">
        <v>11718379</v>
      </c>
      <c r="D22" s="14" t="s">
        <v>226</v>
      </c>
      <c r="E22" s="14" t="s">
        <v>47</v>
      </c>
      <c r="F22" s="14">
        <v>18868125901</v>
      </c>
      <c r="G22" s="14" t="s">
        <v>118</v>
      </c>
      <c r="H22" s="14" t="s">
        <v>15</v>
      </c>
      <c r="I22" s="2"/>
    </row>
    <row r="23" spans="1:9" s="1" customFormat="1">
      <c r="A23" s="12">
        <v>19</v>
      </c>
      <c r="B23" s="14" t="s">
        <v>208</v>
      </c>
      <c r="C23" s="14">
        <v>11718305</v>
      </c>
      <c r="D23" s="14" t="s">
        <v>209</v>
      </c>
      <c r="E23" s="14" t="s">
        <v>47</v>
      </c>
      <c r="F23" s="14">
        <v>18888922005</v>
      </c>
      <c r="G23" s="14" t="s">
        <v>118</v>
      </c>
      <c r="H23" s="14" t="s">
        <v>15</v>
      </c>
      <c r="I23" s="2"/>
    </row>
    <row r="24" spans="1:9" s="1" customFormat="1">
      <c r="A24" s="12">
        <v>20</v>
      </c>
      <c r="B24" s="14" t="s">
        <v>206</v>
      </c>
      <c r="C24" s="14">
        <v>11618091</v>
      </c>
      <c r="D24" s="14" t="s">
        <v>207</v>
      </c>
      <c r="E24" s="14" t="s">
        <v>47</v>
      </c>
      <c r="F24" s="14">
        <v>13306519006</v>
      </c>
      <c r="G24" s="14" t="s">
        <v>118</v>
      </c>
      <c r="H24" s="14" t="s">
        <v>15</v>
      </c>
      <c r="I24" s="2"/>
    </row>
    <row r="25" spans="1:9" s="1" customFormat="1">
      <c r="A25" s="12">
        <v>21</v>
      </c>
      <c r="B25" s="14" t="s">
        <v>219</v>
      </c>
      <c r="C25" s="14">
        <v>11518079</v>
      </c>
      <c r="D25" s="14" t="s">
        <v>220</v>
      </c>
      <c r="E25" s="14" t="s">
        <v>47</v>
      </c>
      <c r="F25" s="14">
        <v>15906695441</v>
      </c>
      <c r="G25" s="14" t="s">
        <v>118</v>
      </c>
      <c r="H25" s="14" t="s">
        <v>15</v>
      </c>
      <c r="I25" s="2"/>
    </row>
    <row r="26" spans="1:9" s="1" customFormat="1">
      <c r="A26" s="12">
        <v>22</v>
      </c>
      <c r="B26" s="14" t="s">
        <v>204</v>
      </c>
      <c r="C26" s="14">
        <v>11518006</v>
      </c>
      <c r="D26" s="14" t="s">
        <v>205</v>
      </c>
      <c r="E26" s="14" t="s">
        <v>47</v>
      </c>
      <c r="F26" s="14">
        <v>18158515241</v>
      </c>
      <c r="G26" s="14" t="s">
        <v>118</v>
      </c>
      <c r="H26" s="14" t="s">
        <v>15</v>
      </c>
      <c r="I26" s="2"/>
    </row>
    <row r="27" spans="1:9" s="1" customFormat="1">
      <c r="A27" s="12">
        <v>23</v>
      </c>
      <c r="B27" s="14" t="s">
        <v>214</v>
      </c>
      <c r="C27" s="14">
        <v>11418047</v>
      </c>
      <c r="D27" s="14" t="s">
        <v>215</v>
      </c>
      <c r="E27" s="14" t="s">
        <v>47</v>
      </c>
      <c r="F27" s="14">
        <v>18768118095</v>
      </c>
      <c r="G27" s="14" t="s">
        <v>118</v>
      </c>
      <c r="H27" s="14" t="s">
        <v>15</v>
      </c>
      <c r="I27" s="2"/>
    </row>
    <row r="28" spans="1:9" s="1" customFormat="1">
      <c r="A28" s="12">
        <v>24</v>
      </c>
      <c r="B28" s="14" t="s">
        <v>260</v>
      </c>
      <c r="C28" s="14">
        <v>3160106021</v>
      </c>
      <c r="D28" s="15" t="s">
        <v>261</v>
      </c>
      <c r="E28" s="14" t="s">
        <v>13</v>
      </c>
      <c r="F28" s="14">
        <v>18258204948</v>
      </c>
      <c r="G28" s="14" t="s">
        <v>118</v>
      </c>
      <c r="H28" s="14" t="s">
        <v>252</v>
      </c>
      <c r="I28" s="2"/>
    </row>
    <row r="29" spans="1:9" s="1" customFormat="1">
      <c r="A29" s="12">
        <v>25</v>
      </c>
      <c r="B29" s="14" t="s">
        <v>259</v>
      </c>
      <c r="C29" s="14">
        <v>3160105804</v>
      </c>
      <c r="D29" s="15" t="s">
        <v>258</v>
      </c>
      <c r="E29" s="14" t="s">
        <v>13</v>
      </c>
      <c r="F29" s="14">
        <v>18908908611</v>
      </c>
      <c r="G29" s="14" t="s">
        <v>118</v>
      </c>
      <c r="H29" s="14" t="s">
        <v>252</v>
      </c>
      <c r="I29" s="2"/>
    </row>
    <row r="30" spans="1:9" s="1" customFormat="1">
      <c r="A30" s="12">
        <v>26</v>
      </c>
      <c r="B30" s="14" t="s">
        <v>250</v>
      </c>
      <c r="C30" s="14">
        <v>3160105637</v>
      </c>
      <c r="D30" s="15" t="s">
        <v>251</v>
      </c>
      <c r="E30" s="14" t="s">
        <v>13</v>
      </c>
      <c r="F30" s="14">
        <v>18868117105</v>
      </c>
      <c r="G30" s="14" t="s">
        <v>118</v>
      </c>
      <c r="H30" s="14" t="s">
        <v>252</v>
      </c>
      <c r="I30" s="2"/>
    </row>
    <row r="31" spans="1:9" s="1" customFormat="1">
      <c r="A31" s="12">
        <v>27</v>
      </c>
      <c r="B31" s="14" t="s">
        <v>256</v>
      </c>
      <c r="C31" s="14">
        <v>3160105635</v>
      </c>
      <c r="D31" s="15" t="s">
        <v>254</v>
      </c>
      <c r="E31" s="14" t="s">
        <v>13</v>
      </c>
      <c r="F31" s="14">
        <v>18868102139</v>
      </c>
      <c r="G31" s="14" t="s">
        <v>118</v>
      </c>
      <c r="H31" s="14" t="s">
        <v>252</v>
      </c>
      <c r="I31" s="2"/>
    </row>
    <row r="32" spans="1:9" s="1" customFormat="1">
      <c r="A32" s="12">
        <v>28</v>
      </c>
      <c r="B32" s="14" t="s">
        <v>253</v>
      </c>
      <c r="C32" s="14">
        <v>3160105591</v>
      </c>
      <c r="D32" s="15" t="s">
        <v>254</v>
      </c>
      <c r="E32" s="14" t="s">
        <v>13</v>
      </c>
      <c r="F32" s="14">
        <v>18868112771</v>
      </c>
      <c r="G32" s="14" t="s">
        <v>118</v>
      </c>
      <c r="H32" s="14" t="s">
        <v>252</v>
      </c>
      <c r="I32" s="2"/>
    </row>
    <row r="33" spans="1:9" s="1" customFormat="1">
      <c r="A33" s="12">
        <v>29</v>
      </c>
      <c r="B33" s="14" t="s">
        <v>262</v>
      </c>
      <c r="C33" s="14">
        <v>3160103636</v>
      </c>
      <c r="D33" s="15" t="s">
        <v>263</v>
      </c>
      <c r="E33" s="14" t="s">
        <v>13</v>
      </c>
      <c r="F33" s="14">
        <v>18868111880</v>
      </c>
      <c r="G33" s="14" t="s">
        <v>118</v>
      </c>
      <c r="H33" s="14" t="s">
        <v>252</v>
      </c>
      <c r="I33" s="2"/>
    </row>
    <row r="34" spans="1:9" s="1" customFormat="1">
      <c r="A34" s="12">
        <v>30</v>
      </c>
      <c r="B34" s="14" t="s">
        <v>264</v>
      </c>
      <c r="C34" s="14">
        <v>3160103632</v>
      </c>
      <c r="D34" s="15" t="s">
        <v>265</v>
      </c>
      <c r="E34" s="14" t="s">
        <v>13</v>
      </c>
      <c r="F34" s="14">
        <v>18458160295</v>
      </c>
      <c r="G34" s="14" t="s">
        <v>118</v>
      </c>
      <c r="H34" s="14" t="s">
        <v>252</v>
      </c>
      <c r="I34" s="2"/>
    </row>
    <row r="35" spans="1:9" s="1" customFormat="1">
      <c r="A35" s="12">
        <v>31</v>
      </c>
      <c r="B35" s="14" t="s">
        <v>266</v>
      </c>
      <c r="C35" s="14">
        <v>3160103627</v>
      </c>
      <c r="D35" s="15" t="s">
        <v>267</v>
      </c>
      <c r="E35" s="14" t="s">
        <v>13</v>
      </c>
      <c r="F35" s="14">
        <v>18042482649</v>
      </c>
      <c r="G35" s="14" t="s">
        <v>118</v>
      </c>
      <c r="H35" s="14" t="s">
        <v>252</v>
      </c>
      <c r="I35" s="2"/>
    </row>
    <row r="36" spans="1:9" s="1" customFormat="1">
      <c r="A36" s="12">
        <v>32</v>
      </c>
      <c r="B36" s="14" t="s">
        <v>255</v>
      </c>
      <c r="C36" s="14">
        <v>3160103595</v>
      </c>
      <c r="D36" s="15" t="s">
        <v>254</v>
      </c>
      <c r="E36" s="14" t="s">
        <v>13</v>
      </c>
      <c r="F36" s="14">
        <v>18868107165</v>
      </c>
      <c r="G36" s="14" t="s">
        <v>118</v>
      </c>
      <c r="H36" s="14" t="s">
        <v>252</v>
      </c>
      <c r="I36" s="2"/>
    </row>
    <row r="37" spans="1:9" s="1" customFormat="1">
      <c r="A37" s="12">
        <v>33</v>
      </c>
      <c r="B37" s="14" t="s">
        <v>257</v>
      </c>
      <c r="C37" s="14">
        <v>3160101332</v>
      </c>
      <c r="D37" s="15" t="s">
        <v>258</v>
      </c>
      <c r="E37" s="14" t="s">
        <v>13</v>
      </c>
      <c r="F37" s="14">
        <v>15356176369</v>
      </c>
      <c r="G37" s="14" t="s">
        <v>118</v>
      </c>
      <c r="H37" s="14" t="s">
        <v>252</v>
      </c>
      <c r="I37" s="2"/>
    </row>
    <row r="38" spans="1:9" s="1" customFormat="1">
      <c r="A38" s="12">
        <v>34</v>
      </c>
      <c r="B38" s="14" t="s">
        <v>270</v>
      </c>
      <c r="C38" s="14">
        <v>3150103292</v>
      </c>
      <c r="D38" s="15" t="s">
        <v>269</v>
      </c>
      <c r="E38" s="14" t="s">
        <v>13</v>
      </c>
      <c r="F38" s="14">
        <v>18867531703</v>
      </c>
      <c r="G38" s="14" t="s">
        <v>118</v>
      </c>
      <c r="H38" s="14" t="s">
        <v>252</v>
      </c>
      <c r="I38" s="2"/>
    </row>
    <row r="39" spans="1:9" s="1" customFormat="1">
      <c r="A39" s="12">
        <v>35</v>
      </c>
      <c r="B39" s="14" t="s">
        <v>268</v>
      </c>
      <c r="C39" s="14">
        <v>3150103210</v>
      </c>
      <c r="D39" s="15" t="s">
        <v>269</v>
      </c>
      <c r="E39" s="14" t="s">
        <v>13</v>
      </c>
      <c r="F39" s="14">
        <v>13735576939</v>
      </c>
      <c r="G39" s="14" t="s">
        <v>118</v>
      </c>
      <c r="H39" s="14" t="s">
        <v>252</v>
      </c>
      <c r="I39" s="2"/>
    </row>
    <row r="40" spans="1:9" s="1" customFormat="1">
      <c r="A40" s="12">
        <v>36</v>
      </c>
      <c r="B40" s="14" t="s">
        <v>271</v>
      </c>
      <c r="C40" s="14">
        <v>3150101889</v>
      </c>
      <c r="D40" s="15" t="s">
        <v>272</v>
      </c>
      <c r="E40" s="14" t="s">
        <v>13</v>
      </c>
      <c r="F40" s="14">
        <v>18867117640</v>
      </c>
      <c r="G40" s="14" t="s">
        <v>118</v>
      </c>
      <c r="H40" s="14" t="s">
        <v>252</v>
      </c>
      <c r="I40" s="2"/>
    </row>
  </sheetData>
  <mergeCells count="5">
    <mergeCell ref="A1:I1"/>
    <mergeCell ref="D2:E2"/>
    <mergeCell ref="F2:I2"/>
    <mergeCell ref="D3:E3"/>
    <mergeCell ref="F3:I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华家池1班</vt:lpstr>
      <vt:lpstr>华家池2班</vt:lpstr>
      <vt:lpstr>紫金港1班</vt:lpstr>
      <vt:lpstr>紫金港2班</vt:lpstr>
      <vt:lpstr>紫金港3班</vt:lpstr>
      <vt:lpstr>紫金港4班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2018-06-05T02:27:32Z</dcterms:modified>
</cp:coreProperties>
</file>