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 firstSheet="2" activeTab="3"/>
  </bookViews>
  <sheets>
    <sheet name="1-全日制" sheetId="5" r:id="rId1"/>
    <sheet name="2-非全日制（仅针对护理 公卫）" sheetId="6" r:id="rId2"/>
    <sheet name="3-同等学力" sheetId="2" r:id="rId3"/>
    <sheet name="4-结业生" sheetId="3" r:id="rId4"/>
    <sheet name="5-毕业生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<sst xmlns="http://schemas.openxmlformats.org/spreadsheetml/2006/main" count="328" uniqueCount="140">
  <si>
    <t>2026年秋季全日制申请学位人员信息汇总表</t>
  </si>
  <si>
    <t>移交单位（部门公章）：</t>
  </si>
  <si>
    <t>主任（签字）：</t>
  </si>
  <si>
    <t>分管领导（签字）：</t>
  </si>
  <si>
    <t xml:space="preserve">                                                                    日期：</t>
  </si>
  <si>
    <t>序号</t>
  </si>
  <si>
    <t>学号</t>
  </si>
  <si>
    <t>姓名</t>
  </si>
  <si>
    <t>性别</t>
  </si>
  <si>
    <t>层次</t>
  </si>
  <si>
    <t>院系</t>
  </si>
  <si>
    <t>专业</t>
  </si>
  <si>
    <t>导师</t>
  </si>
  <si>
    <t>学习方式</t>
  </si>
  <si>
    <t>学位类别</t>
  </si>
  <si>
    <t>学分</t>
  </si>
  <si>
    <t>课程特批</t>
  </si>
  <si>
    <r>
      <rPr>
        <sz val="11"/>
        <rFont val="Microsoft YaHei"/>
        <charset val="134"/>
      </rPr>
      <t>是否完成33个月轮转（</t>
    </r>
    <r>
      <rPr>
        <sz val="11"/>
        <color rgb="FFFF0000"/>
        <rFont val="Microsoft YaHei"/>
        <charset val="134"/>
      </rPr>
      <t>限临床医学、口腔医学专硕填写</t>
    </r>
    <r>
      <rPr>
        <sz val="11"/>
        <rFont val="Microsoft YaHei"/>
        <charset val="134"/>
      </rPr>
      <t>）</t>
    </r>
  </si>
  <si>
    <t>科研特批</t>
  </si>
  <si>
    <r>
      <rPr>
        <sz val="11"/>
        <rFont val="Microsoft YaHei"/>
        <charset val="134"/>
      </rPr>
      <t>研究生系统导师是否审核通过（包括读书报告、开题报告、中期考核、预答辩、</t>
    </r>
    <r>
      <rPr>
        <sz val="11"/>
        <color rgb="FFFF0000"/>
        <rFont val="Microsoft YaHei"/>
        <charset val="134"/>
      </rPr>
      <t>国际化培养（如有）</t>
    </r>
    <r>
      <rPr>
        <sz val="11"/>
        <rFont val="Microsoft YaHei"/>
        <charset val="134"/>
      </rPr>
      <t>、送审稿）</t>
    </r>
  </si>
  <si>
    <r>
      <rPr>
        <sz val="11"/>
        <rFont val="Microsoft YaHei"/>
        <charset val="134"/>
      </rPr>
      <t>发表/录用论文</t>
    </r>
    <r>
      <rPr>
        <b/>
        <sz val="11"/>
        <rFont val="Microsoft YaHei"/>
        <charset val="134"/>
      </rPr>
      <t>（</t>
    </r>
    <r>
      <rPr>
        <b/>
        <sz val="11"/>
        <color rgb="FFFF0000"/>
        <rFont val="Microsoft YaHei"/>
        <charset val="134"/>
      </rPr>
      <t>限填1篇申请学位的创新性成果</t>
    </r>
    <r>
      <rPr>
        <b/>
        <sz val="11"/>
        <rFont val="Microsoft YaHei"/>
        <charset val="134"/>
      </rPr>
      <t>）</t>
    </r>
  </si>
  <si>
    <t>送审类型</t>
  </si>
  <si>
    <t>本季度送审份数</t>
  </si>
  <si>
    <t>同行专家评审后是否同意送审</t>
  </si>
  <si>
    <r>
      <rPr>
        <sz val="11"/>
        <rFont val="Microsoft YaHei"/>
        <charset val="134"/>
      </rPr>
      <t>专家复审费用</t>
    </r>
    <r>
      <rPr>
        <sz val="11"/>
        <color rgb="FFFF0000"/>
        <rFont val="Microsoft YaHei"/>
        <charset val="134"/>
      </rPr>
      <t>（仅全部重评/大修送原专家需缴费）</t>
    </r>
  </si>
  <si>
    <t>手机号码</t>
  </si>
  <si>
    <t>电子邮箱</t>
  </si>
  <si>
    <t>备注</t>
  </si>
  <si>
    <t>论文名称</t>
  </si>
  <si>
    <t>杂志名称(类型影响因子/学位申请者排位)</t>
  </si>
  <si>
    <t>收录数据库（SCI/SSCI/核心/IM/其他）</t>
  </si>
  <si>
    <t>生理学</t>
  </si>
  <si>
    <t>*样例</t>
  </si>
  <si>
    <t>张三</t>
  </si>
  <si>
    <t>男/女</t>
  </si>
  <si>
    <t>硕/博</t>
  </si>
  <si>
    <t>基础</t>
  </si>
  <si>
    <t>李四</t>
  </si>
  <si>
    <t>全日制</t>
  </si>
  <si>
    <t>学术/专业</t>
  </si>
  <si>
    <t>是/否</t>
  </si>
  <si>
    <t>是/否/不适用</t>
  </si>
  <si>
    <t>杂志名字(Article/IF6.0/一作)</t>
  </si>
  <si>
    <t>SCI/SSCI/核心/IM/其他</t>
  </si>
  <si>
    <t>首次申请/全部重评/大修送原专家/补答辩</t>
  </si>
  <si>
    <t>1/3/5/0</t>
  </si>
  <si>
    <t>已缴XX元</t>
  </si>
  <si>
    <t>微生物学</t>
  </si>
  <si>
    <t>遗传学</t>
  </si>
  <si>
    <t>生物物理学</t>
  </si>
  <si>
    <t>生物信息学</t>
  </si>
  <si>
    <t>人体解剖与组织胚胎学</t>
  </si>
  <si>
    <t>免疫学</t>
  </si>
  <si>
    <t>病原生物学</t>
  </si>
  <si>
    <t>病理学与病理生理学</t>
  </si>
  <si>
    <t>法医学</t>
  </si>
  <si>
    <t>干细胞和再生医学</t>
  </si>
  <si>
    <t>分子与细胞医学</t>
  </si>
  <si>
    <t>脑科学与脑医学</t>
  </si>
  <si>
    <t>内科学（心血管病）</t>
  </si>
  <si>
    <t>内科学（血液病）</t>
  </si>
  <si>
    <t>内科学（呼吸系病）</t>
  </si>
  <si>
    <t>内科学（消化系病）</t>
  </si>
  <si>
    <t>内科学（内分泌与代谢病）</t>
  </si>
  <si>
    <t>内科学（肾病）</t>
  </si>
  <si>
    <t>内科学（风湿病）</t>
  </si>
  <si>
    <t>内科学（传染病）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</si>
  <si>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</si>
  <si>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</si>
  <si>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</si>
  <si>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</si>
  <si>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</si>
  <si>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</si>
  <si>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</si>
  <si>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外科学（普外）</t>
  </si>
  <si>
    <t>外科学（骨外）</t>
  </si>
  <si>
    <t>外科学（泌尿外）</t>
  </si>
  <si>
    <t>外科学（胸心外）</t>
  </si>
  <si>
    <t>外科学（神外）</t>
  </si>
  <si>
    <t>外科学（整形）</t>
  </si>
  <si>
    <t>外科学（烧伤）</t>
  </si>
  <si>
    <t>妇产科学</t>
  </si>
  <si>
    <t>眼科学</t>
  </si>
  <si>
    <t>耳鼻咽喉科学</t>
  </si>
  <si>
    <t>肿瘤学</t>
  </si>
  <si>
    <t>运动医学</t>
  </si>
  <si>
    <t>麻醉学</t>
  </si>
  <si>
    <t>急诊医学</t>
  </si>
  <si>
    <t>全科医学</t>
  </si>
  <si>
    <t>移植医学</t>
  </si>
  <si>
    <t>微创医学</t>
  </si>
  <si>
    <t>重症医学</t>
  </si>
  <si>
    <t>口腔医学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</si>
  <si>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</si>
  <si>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</si>
  <si>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</si>
  <si>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</si>
  <si>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</si>
  <si>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卫生毒理学</t>
  </si>
  <si>
    <t>大数据健康科学</t>
  </si>
  <si>
    <t>药理学</t>
  </si>
  <si>
    <t>护理学</t>
  </si>
  <si>
    <t>社会医学与卫生事业管理</t>
  </si>
  <si>
    <t>康复医学与理疗学</t>
  </si>
  <si>
    <t>儿外科学</t>
  </si>
  <si>
    <t>骨科学</t>
  </si>
  <si>
    <t>临床病理学</t>
  </si>
  <si>
    <t>放射肿瘤学</t>
  </si>
  <si>
    <t>放射影像学</t>
  </si>
  <si>
    <t>超声医学</t>
  </si>
  <si>
    <t>核医学</t>
  </si>
  <si>
    <t>医学遗传学</t>
  </si>
  <si>
    <t>公共卫生</t>
  </si>
  <si>
    <t>护理</t>
  </si>
  <si>
    <t>临床医学（八年制）</t>
  </si>
  <si>
    <t>2026年秋季非全日制申请学位人员信息汇总表（仅针对护理、公卫专硕）</t>
  </si>
  <si>
    <t>研究生系统导师是否审核通过（包括读书报告、开题报告、中期考核、预答辩、送审稿）</t>
  </si>
  <si>
    <r>
      <rPr>
        <sz val="11"/>
        <rFont val="Microsoft YaHei"/>
        <charset val="134"/>
      </rPr>
      <t>发表/录用论文（</t>
    </r>
    <r>
      <rPr>
        <sz val="11"/>
        <color rgb="FFFF0000"/>
        <rFont val="Microsoft YaHei"/>
        <charset val="134"/>
      </rPr>
      <t>限填1篇申请学位的创新性成果</t>
    </r>
    <r>
      <rPr>
        <sz val="11"/>
        <rFont val="Microsoft YaHei"/>
        <charset val="134"/>
      </rPr>
      <t>）</t>
    </r>
  </si>
  <si>
    <t>硕</t>
  </si>
  <si>
    <t>公卫</t>
  </si>
  <si>
    <t>公共卫生/护理</t>
  </si>
  <si>
    <t>非全日制</t>
  </si>
  <si>
    <t>杂志名称(Article/IF6.0/一作)</t>
  </si>
  <si>
    <t>2026年秋季同等学力申请学位人员信息汇总表</t>
  </si>
  <si>
    <t xml:space="preserve">                                                                 日期：</t>
  </si>
  <si>
    <r>
      <rPr>
        <sz val="11"/>
        <rFont val="Microsoft YaHei"/>
        <charset val="134"/>
      </rPr>
      <t>住培证书专业</t>
    </r>
    <r>
      <rPr>
        <sz val="11"/>
        <color rgb="FFFF0000"/>
        <rFont val="Microsoft YaHei"/>
        <charset val="134"/>
      </rPr>
      <t>（限临床医学、口腔医学专硕申请者填写）</t>
    </r>
  </si>
  <si>
    <r>
      <rPr>
        <sz val="11"/>
        <rFont val="Microsoft YaHei"/>
        <charset val="134"/>
      </rPr>
      <t>省部级及以上奖项（</t>
    </r>
    <r>
      <rPr>
        <sz val="11"/>
        <color rgb="FFFF0000"/>
        <rFont val="Microsoft YaHei"/>
        <charset val="134"/>
      </rPr>
      <t>仅学术学位博士申请者填写</t>
    </r>
    <r>
      <rPr>
        <sz val="11"/>
        <rFont val="Microsoft YaHei"/>
        <charset val="134"/>
      </rPr>
      <t>）</t>
    </r>
  </si>
  <si>
    <t>浙一</t>
  </si>
  <si>
    <t>同等学力</t>
  </si>
  <si>
    <t>有/无</t>
  </si>
  <si>
    <t>2026年秋季结业生申请学位人员信息汇总表</t>
  </si>
  <si>
    <t xml:space="preserve">                                                                        日期：</t>
  </si>
  <si>
    <r>
      <rPr>
        <sz val="11"/>
        <rFont val="Microsoft YaHei"/>
        <charset val="134"/>
      </rPr>
      <t>是否有住培证书</t>
    </r>
    <r>
      <rPr>
        <sz val="11"/>
        <color rgb="FFFF0000"/>
        <rFont val="Microsoft YaHei"/>
        <charset val="134"/>
      </rPr>
      <t>（限临床医学、口腔医学专硕填写）</t>
    </r>
  </si>
  <si>
    <t>结业时间</t>
  </si>
  <si>
    <t>男</t>
  </si>
  <si>
    <t>博</t>
  </si>
  <si>
    <t>2025.12.30</t>
  </si>
  <si>
    <t>2026年秋季毕业生申请学位人员信息汇总表</t>
  </si>
  <si>
    <t xml:space="preserve">                                                日期：</t>
  </si>
  <si>
    <t>毕业时间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</si>
</sst>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Microsoft YaHei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Microsoft YaHei"/>
      <charset val="134"/>
    </font>
    <font>
      <sz val="10"/>
      <color rgb="FFFF0000"/>
      <name val="Microsoft YaHei"/>
      <charset val="134"/>
    </font>
    <font>
      <sz val="11"/>
      <color rgb="FFFF0000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宋体"/>
      <charset val="134"/>
      <scheme val="minor"/>
    </font>
    <font>
      <sz val="10"/>
      <name val="Microsoft YaHe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  <font>
      <b/>
      <sz val="11"/>
      <color rgb="FFFF000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4" fontId="3" fillId="0" borderId="2" xfId="2" applyNumberFormat="1" applyFont="1" applyBorder="1" applyAlignment="1">
      <alignment vertical="top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44" fontId="3" fillId="0" borderId="0" xfId="0" applyNumberFormat="1" applyFont="1" applyFill="1" applyBorder="1" applyAlignment="1">
      <alignment vertical="top"/>
    </xf>
    <xf numFmtId="44" fontId="3" fillId="0" borderId="0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center" wrapText="1"/>
    </xf>
    <xf numFmtId="44" fontId="3" fillId="0" borderId="0" xfId="0" applyNumberFormat="1" applyFont="1" applyFill="1" applyAlignment="1">
      <alignment vertical="top"/>
    </xf>
    <xf numFmtId="44" fontId="3" fillId="0" borderId="0" xfId="0" applyNumberFormat="1" applyFont="1" applyFill="1" applyAlignment="1">
      <alignment horizontal="center" vertical="top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>
      <alignment vertical="center"/>
    </xf>
    <xf numFmtId="0" fontId="4" fillId="0" borderId="1" xfId="0" applyFont="1" applyFill="1" applyBorder="1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4" fontId="3" fillId="0" borderId="2" xfId="0" applyNumberFormat="1" applyFont="1" applyFill="1" applyBorder="1" applyAlignment="1">
      <alignment vertical="top"/>
    </xf>
    <xf numFmtId="44" fontId="3" fillId="0" borderId="3" xfId="0" applyNumberFormat="1" applyFont="1" applyFill="1" applyBorder="1" applyAlignment="1">
      <alignment horizontal="center" vertical="top"/>
    </xf>
    <xf numFmtId="44" fontId="3" fillId="0" borderId="4" xfId="0" applyNumberFormat="1" applyFont="1" applyFill="1" applyBorder="1" applyAlignment="1">
      <alignment horizontal="center" vertical="top"/>
    </xf>
    <xf numFmtId="44" fontId="3" fillId="0" borderId="5" xfId="0" applyNumberFormat="1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44" fontId="3" fillId="0" borderId="5" xfId="2" applyNumberFormat="1" applyFont="1" applyBorder="1" applyAlignment="1">
      <alignment horizontal="center" vertical="top"/>
    </xf>
    <xf numFmtId="44" fontId="3" fillId="0" borderId="2" xfId="2" applyNumberFormat="1" applyFont="1" applyBorder="1" applyAlignment="1">
      <alignment horizontal="center" vertical="top"/>
    </xf>
    <xf numFmtId="44" fontId="3" fillId="0" borderId="2" xfId="2" applyNumberFormat="1" applyFont="1" applyFill="1" applyBorder="1" applyAlignment="1">
      <alignment horizontal="center" vertical="top"/>
    </xf>
    <xf numFmtId="44" fontId="3" fillId="0" borderId="4" xfId="0" applyNumberFormat="1" applyFont="1" applyFill="1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1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44" fontId="3" fillId="0" borderId="1" xfId="2" applyNumberFormat="1" applyFont="1" applyBorder="1" applyAlignment="1">
      <alignment vertical="top"/>
    </xf>
    <xf numFmtId="44" fontId="3" fillId="0" borderId="10" xfId="0" applyNumberFormat="1" applyFont="1" applyFill="1" applyBorder="1" applyAlignment="1">
      <alignment horizontal="center" vertical="top"/>
    </xf>
    <xf numFmtId="44" fontId="3" fillId="0" borderId="11" xfId="0" applyNumberFormat="1" applyFont="1" applyFill="1" applyBorder="1" applyAlignment="1">
      <alignment horizontal="center" vertical="top"/>
    </xf>
    <xf numFmtId="44" fontId="3" fillId="0" borderId="9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5" fillId="0" borderId="1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44" fontId="3" fillId="0" borderId="1" xfId="2" applyNumberFormat="1" applyFont="1" applyBorder="1" applyAlignment="1">
      <alignment horizontal="left" vertical="top"/>
    </xf>
    <xf numFmtId="44" fontId="3" fillId="0" borderId="1" xfId="0" applyNumberFormat="1" applyFont="1" applyFill="1" applyBorder="1" applyAlignment="1">
      <alignment vertical="top"/>
    </xf>
    <xf numFmtId="44" fontId="3" fillId="0" borderId="11" xfId="0" applyNumberFormat="1" applyFont="1" applyFill="1" applyBorder="1" applyAlignment="1">
      <alignment horizontal="center" vertical="top"/>
    </xf>
    <xf numFmtId="44" fontId="3" fillId="0" borderId="9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X102"/>
  <sheetViews>
    <sheetView zoomScale="85" zoomScaleNormal="85" workbookViewId="0">
      <selection activeCell="I7" sqref="I7"/>
    </sheetView>
  </sheetViews>
  <sheetFormatPr defaultColWidth="9" defaultRowHeight="21" customHeight="1"/>
  <cols>
    <col min="1" max="1" width="6.25" style="80" customWidth="1"/>
    <col min="2" max="2" width="8.5" style="81" customWidth="1"/>
    <col min="3" max="4" width="5.625" style="38" customWidth="1"/>
    <col min="5" max="5" width="6.5" style="38" customWidth="1"/>
    <col min="6" max="6" width="10.5" style="38" customWidth="1"/>
    <col min="7" max="7" width="7.94166666666667" style="38" customWidth="1"/>
    <col min="8" max="8" width="5.625" style="38" customWidth="1"/>
    <col min="9" max="10" width="9.375" style="38" customWidth="1"/>
    <col min="11" max="11" width="5.625" style="38" customWidth="1"/>
    <col min="12" max="12" width="9" style="38" customWidth="1"/>
    <col min="13" max="14" width="10.375" style="38" customWidth="1"/>
    <col min="15" max="15" width="14.1083333333333" style="38" customWidth="1"/>
    <col min="16" max="16" width="9" style="38" customWidth="1"/>
    <col min="17" max="17" width="13.5" style="38" customWidth="1"/>
    <col min="18" max="18" width="14.625" style="38" customWidth="1"/>
    <col min="19" max="19" width="13.3833333333333" style="38" customWidth="1"/>
    <col min="20" max="20" width="9.40833333333333" style="38" customWidth="1"/>
    <col min="21" max="21" width="16.175" style="38" customWidth="1"/>
    <col min="22" max="24" width="10.8833333333333" style="38" customWidth="1"/>
    <col min="25" max="25" width="10.4416666666667" style="38" customWidth="1"/>
    <col min="26" max="16384" width="9" style="38"/>
  </cols>
  <sheetData>
    <row r="1" ht="28.5" customHeight="1" spans="1:128">
      <c r="A1" s="39" t="s">
        <v>0</v>
      </c>
      <c r="B1" s="40"/>
      <c r="C1" s="40"/>
      <c r="D1" s="40"/>
      <c r="E1" s="42"/>
      <c r="F1" s="42"/>
      <c r="G1" s="42"/>
      <c r="H1" s="42"/>
      <c r="I1" s="42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82"/>
    </row>
    <row r="2" ht="28.5" customHeight="1" spans="1:128">
      <c r="A2" s="83" t="s">
        <v>1</v>
      </c>
      <c r="B2" s="84"/>
      <c r="C2" s="85"/>
      <c r="D2" s="85"/>
      <c r="E2" s="86"/>
      <c r="F2" s="86"/>
      <c r="G2" s="86"/>
      <c r="H2" s="86"/>
      <c r="I2" s="86"/>
      <c r="J2" s="87" t="s">
        <v>2</v>
      </c>
      <c r="K2" s="85"/>
      <c r="L2" s="85"/>
      <c r="M2" s="3"/>
      <c r="N2" s="3"/>
      <c r="O2" s="3"/>
      <c r="P2" s="3"/>
      <c r="Q2" s="71" t="s">
        <v>3</v>
      </c>
      <c r="R2" s="88"/>
      <c r="S2" s="89"/>
      <c r="T2" s="89"/>
      <c r="U2" s="89"/>
      <c r="V2" s="89"/>
      <c r="W2" s="89"/>
      <c r="X2" s="89"/>
      <c r="Y2" s="90"/>
    </row>
    <row r="3" ht="28.5" customHeight="1" spans="1:128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9"/>
      <c r="V3" s="20"/>
      <c r="W3" s="20"/>
      <c r="X3" s="20"/>
      <c r="Y3" s="20"/>
    </row>
    <row r="4" ht="39" customHeight="1" spans="1:128">
      <c r="A4" s="29" t="s">
        <v>5</v>
      </c>
      <c r="B4" s="28" t="s">
        <v>6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17</v>
      </c>
      <c r="N4" s="29" t="s">
        <v>18</v>
      </c>
      <c r="O4" s="52" t="s">
        <v>19</v>
      </c>
      <c r="P4" s="29" t="s">
        <v>20</v>
      </c>
      <c r="Q4" s="29"/>
      <c r="R4" s="29"/>
      <c r="S4" s="29" t="s">
        <v>21</v>
      </c>
      <c r="T4" s="29" t="s">
        <v>22</v>
      </c>
      <c r="U4" s="29" t="s">
        <v>23</v>
      </c>
      <c r="V4" s="53" t="s">
        <v>24</v>
      </c>
      <c r="W4" s="28" t="s">
        <v>25</v>
      </c>
      <c r="X4" s="28" t="s">
        <v>26</v>
      </c>
      <c r="Y4" s="29" t="s">
        <v>27</v>
      </c>
    </row>
    <row r="5" ht="97.5" customHeight="1" spans="1:128">
      <c r="A5" s="29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52"/>
      <c r="P5" s="29" t="s">
        <v>28</v>
      </c>
      <c r="Q5" s="29" t="s">
        <v>29</v>
      </c>
      <c r="R5" s="29" t="s">
        <v>30</v>
      </c>
      <c r="S5" s="29"/>
      <c r="T5" s="29"/>
      <c r="U5" s="29"/>
      <c r="V5" s="53"/>
      <c r="W5" s="28"/>
      <c r="X5" s="28"/>
      <c r="Y5" s="29"/>
      <c r="DX5" s="38" t="s">
        <v>31</v>
      </c>
    </row>
    <row r="6" s="37" customFormat="1" ht="53.25" customHeight="1" spans="1:128">
      <c r="A6" s="31" t="s">
        <v>32</v>
      </c>
      <c r="B6" s="32">
        <v>123456</v>
      </c>
      <c r="C6" s="31" t="s">
        <v>33</v>
      </c>
      <c r="D6" s="31" t="s">
        <v>34</v>
      </c>
      <c r="E6" s="31" t="s">
        <v>35</v>
      </c>
      <c r="F6" s="31" t="s">
        <v>36</v>
      </c>
      <c r="G6" s="31" t="s">
        <v>31</v>
      </c>
      <c r="H6" s="31" t="s">
        <v>37</v>
      </c>
      <c r="I6" s="31" t="s">
        <v>38</v>
      </c>
      <c r="J6" s="31" t="s">
        <v>39</v>
      </c>
      <c r="K6" s="31">
        <v>12</v>
      </c>
      <c r="L6" s="31" t="s">
        <v>40</v>
      </c>
      <c r="M6" s="31" t="s">
        <v>41</v>
      </c>
      <c r="N6" s="31" t="s">
        <v>40</v>
      </c>
      <c r="O6" s="55" t="s">
        <v>40</v>
      </c>
      <c r="P6" s="31"/>
      <c r="Q6" s="31" t="s">
        <v>42</v>
      </c>
      <c r="R6" s="31" t="s">
        <v>43</v>
      </c>
      <c r="S6" s="31" t="s">
        <v>44</v>
      </c>
      <c r="T6" s="31" t="s">
        <v>45</v>
      </c>
      <c r="U6" s="31" t="s">
        <v>40</v>
      </c>
      <c r="V6" s="55" t="s">
        <v>46</v>
      </c>
      <c r="W6" s="31"/>
      <c r="X6" s="31"/>
      <c r="Y6" s="56"/>
      <c r="DX6" s="38" t="s">
        <v>47</v>
      </c>
    </row>
    <row r="7" customHeight="1" spans="1:128">
      <c r="A7" s="86"/>
      <c r="B7" s="91"/>
      <c r="C7" s="35"/>
      <c r="D7" s="35"/>
      <c r="E7" s="35"/>
      <c r="F7" s="35"/>
      <c r="G7" s="92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3"/>
      <c r="V7" s="35"/>
      <c r="W7" s="35"/>
      <c r="X7" s="35"/>
      <c r="Y7" s="35"/>
      <c r="DX7" s="38" t="s">
        <v>48</v>
      </c>
    </row>
    <row r="8" customHeight="1" spans="1:128">
      <c r="A8" s="86"/>
      <c r="B8" s="91"/>
      <c r="C8" s="35"/>
      <c r="D8" s="35"/>
      <c r="E8" s="35"/>
      <c r="F8" s="35"/>
      <c r="G8" s="92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3"/>
      <c r="V8" s="35"/>
      <c r="W8" s="35"/>
      <c r="X8" s="35"/>
      <c r="Y8" s="35"/>
      <c r="DX8" s="38" t="s">
        <v>49</v>
      </c>
    </row>
    <row r="9" customHeight="1" spans="1:128">
      <c r="A9" s="86"/>
      <c r="B9" s="91"/>
      <c r="C9" s="35"/>
      <c r="D9" s="35"/>
      <c r="E9" s="35"/>
      <c r="F9" s="35"/>
      <c r="G9" s="92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3"/>
      <c r="V9" s="35"/>
      <c r="W9" s="35"/>
      <c r="X9" s="35"/>
      <c r="Y9" s="35"/>
      <c r="DX9" s="38" t="s">
        <v>50</v>
      </c>
    </row>
    <row r="10" customHeight="1" spans="1:128">
      <c r="A10" s="86"/>
      <c r="B10" s="91"/>
      <c r="C10" s="35"/>
      <c r="D10" s="35"/>
      <c r="E10" s="35"/>
      <c r="F10" s="35"/>
      <c r="G10" s="92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3"/>
      <c r="V10" s="35"/>
      <c r="W10" s="35"/>
      <c r="X10" s="35"/>
      <c r="Y10" s="35"/>
      <c r="DX10" s="38" t="s">
        <v>51</v>
      </c>
    </row>
    <row r="11" customHeight="1" spans="1:128">
      <c r="A11" s="86"/>
      <c r="B11" s="91"/>
      <c r="C11" s="35"/>
      <c r="D11" s="35"/>
      <c r="E11" s="35"/>
      <c r="F11" s="35"/>
      <c r="G11" s="92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3"/>
      <c r="V11" s="35"/>
      <c r="W11" s="35"/>
      <c r="X11" s="35"/>
      <c r="Y11" s="35"/>
      <c r="DX11" s="38" t="s">
        <v>52</v>
      </c>
    </row>
    <row r="12" customHeight="1" spans="1:128">
      <c r="A12" s="86"/>
      <c r="B12" s="91"/>
      <c r="C12" s="35"/>
      <c r="D12" s="35"/>
      <c r="E12" s="35"/>
      <c r="F12" s="35"/>
      <c r="G12" s="92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3"/>
      <c r="V12" s="35"/>
      <c r="W12" s="35"/>
      <c r="X12" s="35"/>
      <c r="Y12" s="35"/>
      <c r="DX12" s="38" t="s">
        <v>53</v>
      </c>
    </row>
    <row r="13" customHeight="1" spans="1:128">
      <c r="A13" s="86"/>
      <c r="B13" s="91"/>
      <c r="C13" s="35"/>
      <c r="D13" s="35"/>
      <c r="E13" s="35"/>
      <c r="F13" s="35"/>
      <c r="G13" s="92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3"/>
      <c r="V13" s="35"/>
      <c r="W13" s="35"/>
      <c r="X13" s="35"/>
      <c r="Y13" s="35"/>
      <c r="DX13" s="38" t="s">
        <v>54</v>
      </c>
    </row>
    <row r="14" customHeight="1" spans="1:128">
      <c r="A14" s="86"/>
      <c r="B14" s="91"/>
      <c r="C14" s="35"/>
      <c r="D14" s="35"/>
      <c r="E14" s="35"/>
      <c r="F14" s="35"/>
      <c r="G14" s="9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3"/>
      <c r="V14" s="35"/>
      <c r="W14" s="35"/>
      <c r="X14" s="35"/>
      <c r="Y14" s="35"/>
      <c r="DX14" s="38" t="s">
        <v>55</v>
      </c>
    </row>
    <row r="15" customHeight="1" spans="1:128">
      <c r="A15" s="93"/>
      <c r="B15" s="94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DX15" s="38" t="s">
        <v>56</v>
      </c>
    </row>
    <row r="16" customHeight="1" spans="1:128">
      <c r="A16" s="93"/>
      <c r="B16" s="9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DX16" s="38" t="s">
        <v>57</v>
      </c>
    </row>
    <row r="17" customHeight="1" spans="1:128">
      <c r="A17" s="93"/>
      <c r="B17" s="94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DX17" s="38" t="s">
        <v>58</v>
      </c>
    </row>
    <row r="18" customHeight="1" spans="1:128">
      <c r="A18" s="93"/>
      <c r="B18" s="94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DX18" s="38" t="s">
        <v>59</v>
      </c>
    </row>
    <row r="19" customHeight="1" spans="1:128">
      <c r="A19" s="93"/>
      <c r="B19" s="94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DX19" s="38" t="s">
        <v>60</v>
      </c>
    </row>
    <row r="20" customHeight="1" spans="1:128">
      <c r="A20" s="93"/>
      <c r="B20" s="94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DX20" s="38" t="s">
        <v>61</v>
      </c>
    </row>
    <row r="21" customHeight="1" spans="1:128">
      <c r="A21" s="93"/>
      <c r="B21" s="94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DX21" s="38" t="s">
        <v>62</v>
      </c>
    </row>
    <row r="22" customHeight="1" spans="1:128">
      <c r="A22" s="93"/>
      <c r="B22" s="94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DX22" s="38" t="s">
        <v>63</v>
      </c>
    </row>
    <row r="23" customHeight="1" spans="1:128">
      <c r="A23" s="93"/>
      <c r="B23" s="94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DX23" s="38" t="s">
        <v>64</v>
      </c>
    </row>
    <row r="24" customHeight="1" spans="1:128">
      <c r="A24" s="93"/>
      <c r="B24" s="94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DX24" s="38" t="s">
        <v>65</v>
      </c>
    </row>
    <row r="25" customHeight="1" spans="1:128">
      <c r="A25" s="93"/>
      <c r="B25" s="94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DX25" s="38" t="s">
        <v>66</v>
      </c>
    </row>
    <row r="26" customHeight="1" spans="1:128">
      <c r="A26" s="93"/>
      <c r="B26" s="94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DX26" s="38" t="s">
        <v>67</v>
      </c>
    </row>
    <row r="27" customHeight="1" spans="1:128">
      <c r="A27" s="93"/>
      <c r="B27" s="94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DX27" s="38" t="s">
        <v>68</v>
      </c>
    </row>
    <row r="28" customHeight="1" spans="1:128">
      <c r="A28" s="93"/>
      <c r="B28" s="9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DX28" s="38" t="s">
        <v>69</v>
      </c>
    </row>
    <row r="29" customHeight="1" spans="1:128">
      <c r="A29" s="93"/>
      <c r="B29" s="94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DX29" s="38" t="s">
        <v>70</v>
      </c>
    </row>
    <row r="30" customHeight="1" spans="1:128">
      <c r="A30" s="93"/>
      <c r="B30" s="94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DX30" s="38" t="s">
        <v>71</v>
      </c>
    </row>
    <row r="31" customHeight="1" spans="1:128">
      <c r="A31" s="93"/>
      <c r="B31" s="94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DX31" s="38" t="s">
        <v>72</v>
      </c>
    </row>
    <row r="32" customHeight="1" spans="1:128">
      <c r="A32" s="93"/>
      <c r="B32" s="94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DX32" s="38" t="s">
        <v>73</v>
      </c>
    </row>
    <row r="33" customHeight="1" spans="1:128">
      <c r="A33" s="93"/>
      <c r="B33" s="94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DX33" s="38" t="s">
        <v>74</v>
      </c>
    </row>
    <row r="34" customHeight="1" spans="1:128">
      <c r="A34" s="93"/>
      <c r="B34" s="94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DX34" s="38" t="s">
        <v>75</v>
      </c>
    </row>
    <row r="35" customHeight="1" spans="1:128">
      <c r="A35" s="93"/>
      <c r="B35" s="94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DX35" s="38" t="s">
        <v>76</v>
      </c>
    </row>
    <row r="36" customHeight="1" spans="1:128">
      <c r="A36" s="93"/>
      <c r="B36" s="94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DX36" s="38" t="s">
        <v>77</v>
      </c>
    </row>
    <row r="37" customHeight="1" spans="1:128">
      <c r="A37" s="93"/>
      <c r="B37" s="94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DX37" s="38" t="s">
        <v>78</v>
      </c>
    </row>
    <row r="38" customHeight="1" spans="1:128">
      <c r="A38" s="93"/>
      <c r="B38" s="94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DX38" s="38" t="s">
        <v>79</v>
      </c>
    </row>
    <row r="39" customHeight="1" spans="1:128">
      <c r="A39" s="93"/>
      <c r="B39" s="94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DX39" s="38" t="s">
        <v>80</v>
      </c>
    </row>
    <row r="40" customHeight="1" spans="1:128">
      <c r="A40" s="93"/>
      <c r="B40" s="94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DX40" s="38" t="s">
        <v>81</v>
      </c>
    </row>
    <row r="41" customHeight="1" spans="1:128">
      <c r="A41" s="93"/>
      <c r="B41" s="94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DX41" s="38" t="s">
        <v>82</v>
      </c>
    </row>
    <row r="42" customHeight="1" spans="1:128">
      <c r="A42" s="93"/>
      <c r="B42" s="9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V42" s="57"/>
      <c r="W42" s="57"/>
      <c r="X42" s="57"/>
      <c r="Y42" s="57"/>
      <c r="DX42" s="38" t="s">
        <v>83</v>
      </c>
    </row>
    <row r="43" customHeight="1" spans="1:128">
      <c r="A43" s="93"/>
      <c r="B43" s="94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V43" s="57"/>
      <c r="W43" s="57"/>
      <c r="X43" s="57"/>
      <c r="Y43" s="57"/>
      <c r="DX43" s="38" t="s">
        <v>84</v>
      </c>
    </row>
    <row r="44" customHeight="1" spans="1:128">
      <c r="DX44" s="38" t="s">
        <v>85</v>
      </c>
    </row>
    <row r="45" customHeight="1" spans="1:128">
      <c r="DX45" s="38" t="s">
        <v>86</v>
      </c>
    </row>
    <row r="46" customHeight="1" spans="1:128">
      <c r="DX46" s="38" t="s">
        <v>87</v>
      </c>
    </row>
    <row r="47" customHeight="1" spans="1:128">
      <c r="DX47" s="38" t="s">
        <v>88</v>
      </c>
    </row>
    <row r="48" customHeight="1" spans="1:128">
      <c r="DX48" s="38" t="s">
        <v>89</v>
      </c>
    </row>
    <row r="49" customHeight="1" spans="128:128">
      <c r="DX49" s="38" t="s">
        <v>90</v>
      </c>
    </row>
    <row r="50" customHeight="1" spans="128:128">
      <c r="DX50" s="38" t="s">
        <v>91</v>
      </c>
    </row>
    <row r="51" customHeight="1" spans="128:128">
      <c r="DX51" s="38" t="s">
        <v>92</v>
      </c>
    </row>
    <row r="52" customHeight="1" spans="128:128">
      <c r="DX52" s="38" t="s">
        <v>93</v>
      </c>
    </row>
    <row r="53" customHeight="1" spans="128:128">
      <c r="DX53" s="38" t="s">
        <v>94</v>
      </c>
    </row>
    <row r="54" customHeight="1" spans="128:128">
      <c r="DX54" s="38" t="s">
        <v>95</v>
      </c>
    </row>
    <row r="55" customHeight="1" spans="128:128">
      <c r="DX55" s="38" t="s">
        <v>96</v>
      </c>
    </row>
    <row r="56" customHeight="1" spans="128:128">
      <c r="DX56" s="38" t="s">
        <v>97</v>
      </c>
    </row>
    <row r="57" customHeight="1" spans="128:128">
      <c r="DX57" s="38" t="s">
        <v>98</v>
      </c>
    </row>
    <row r="58" customHeight="1" spans="128:128">
      <c r="DX58" s="38" t="s">
        <v>99</v>
      </c>
    </row>
    <row r="59" customHeight="1" spans="128:128">
      <c r="DX59" s="38" t="s">
        <v>100</v>
      </c>
    </row>
    <row r="60" customHeight="1" spans="128:128">
      <c r="DX60" s="38" t="s">
        <v>101</v>
      </c>
    </row>
    <row r="61" customHeight="1" spans="128:128">
      <c r="DX61" s="38" t="s">
        <v>102</v>
      </c>
    </row>
    <row r="62" customHeight="1" spans="128:128">
      <c r="DX62" s="38" t="s">
        <v>59</v>
      </c>
    </row>
    <row r="63" customHeight="1" spans="128:128">
      <c r="DX63" s="38" t="s">
        <v>60</v>
      </c>
    </row>
    <row r="64" customHeight="1" spans="128:128">
      <c r="DX64" s="38" t="s">
        <v>61</v>
      </c>
    </row>
    <row r="65" customHeight="1" spans="128:128">
      <c r="DX65" s="38" t="s">
        <v>62</v>
      </c>
    </row>
    <row r="66" customHeight="1" spans="128:128">
      <c r="DX66" s="38" t="s">
        <v>63</v>
      </c>
    </row>
    <row r="67" customHeight="1" spans="128:128">
      <c r="DX67" s="38" t="s">
        <v>64</v>
      </c>
    </row>
    <row r="68" customHeight="1" spans="128:128">
      <c r="DX68" s="38" t="s">
        <v>65</v>
      </c>
    </row>
    <row r="69" customHeight="1" spans="128:128">
      <c r="DX69" s="38" t="s">
        <v>66</v>
      </c>
    </row>
    <row r="70" customHeight="1" spans="128:128">
      <c r="DX70" s="38" t="s">
        <v>67</v>
      </c>
    </row>
    <row r="71" customHeight="1" spans="128:128">
      <c r="DX71" s="38" t="s">
        <v>68</v>
      </c>
    </row>
    <row r="72" customHeight="1" spans="128:128">
      <c r="DX72" s="38" t="s">
        <v>69</v>
      </c>
    </row>
    <row r="73" customHeight="1" spans="128:128">
      <c r="DX73" s="38" t="s">
        <v>70</v>
      </c>
    </row>
    <row r="74" customHeight="1" spans="128:128">
      <c r="DX74" s="38" t="s">
        <v>71</v>
      </c>
    </row>
    <row r="75" customHeight="1" spans="128:128">
      <c r="DX75" s="38" t="s">
        <v>87</v>
      </c>
    </row>
    <row r="76" customHeight="1" spans="128:128">
      <c r="DX76" s="38" t="s">
        <v>91</v>
      </c>
    </row>
    <row r="77" customHeight="1" spans="128:128">
      <c r="DX77" s="38" t="s">
        <v>88</v>
      </c>
    </row>
    <row r="78" customHeight="1" spans="128:128">
      <c r="DX78" s="38" t="s">
        <v>103</v>
      </c>
    </row>
    <row r="79" customHeight="1" spans="128:128">
      <c r="DX79" s="38" t="s">
        <v>74</v>
      </c>
    </row>
    <row r="80" customHeight="1" spans="128:128">
      <c r="DX80" s="38" t="s">
        <v>76</v>
      </c>
    </row>
    <row r="81" customHeight="1" spans="128:128">
      <c r="DX81" s="38" t="s">
        <v>77</v>
      </c>
    </row>
    <row r="82" customHeight="1" spans="128:128">
      <c r="DX82" s="38" t="s">
        <v>78</v>
      </c>
    </row>
    <row r="83" customHeight="1" spans="128:128">
      <c r="DX83" s="38" t="s">
        <v>79</v>
      </c>
    </row>
    <row r="84" customHeight="1" spans="128:128">
      <c r="DX84" s="38" t="s">
        <v>80</v>
      </c>
    </row>
    <row r="85" customHeight="1" spans="128:128">
      <c r="DX85" s="38" t="s">
        <v>104</v>
      </c>
    </row>
    <row r="86" customHeight="1" spans="128:128">
      <c r="DX86" s="38" t="s">
        <v>105</v>
      </c>
    </row>
    <row r="87" customHeight="1" spans="128:128">
      <c r="DX87" s="38" t="s">
        <v>85</v>
      </c>
    </row>
    <row r="88" customHeight="1" spans="128:128">
      <c r="DX88" s="38" t="s">
        <v>81</v>
      </c>
    </row>
    <row r="89" customHeight="1" spans="128:128">
      <c r="DX89" s="38" t="s">
        <v>82</v>
      </c>
    </row>
    <row r="90" customHeight="1" spans="128:128">
      <c r="DX90" s="38" t="s">
        <v>83</v>
      </c>
    </row>
    <row r="91" customHeight="1" spans="128:128">
      <c r="DX91" s="38" t="s">
        <v>86</v>
      </c>
    </row>
    <row r="92" customHeight="1" spans="128:128">
      <c r="DX92" s="38" t="s">
        <v>106</v>
      </c>
    </row>
    <row r="93" customHeight="1" spans="128:128">
      <c r="DX93" s="38" t="s">
        <v>73</v>
      </c>
    </row>
    <row r="94" customHeight="1" spans="128:128">
      <c r="DX94" s="38" t="s">
        <v>84</v>
      </c>
    </row>
    <row r="95" customHeight="1" spans="128:128">
      <c r="DX95" s="38" t="s">
        <v>107</v>
      </c>
    </row>
    <row r="96" customHeight="1" spans="128:128">
      <c r="DX96" s="38" t="s">
        <v>108</v>
      </c>
    </row>
    <row r="97" customHeight="1" spans="128:128">
      <c r="DX97" s="38" t="s">
        <v>109</v>
      </c>
    </row>
    <row r="98" customHeight="1" spans="128:128">
      <c r="DX98" s="38" t="s">
        <v>110</v>
      </c>
    </row>
    <row r="99" customHeight="1" spans="128:128">
      <c r="DX99" s="38" t="s">
        <v>111</v>
      </c>
    </row>
    <row r="100" customHeight="1" spans="128:128">
      <c r="DX100" s="38" t="s">
        <v>112</v>
      </c>
    </row>
    <row r="101" customHeight="1" spans="128:128">
      <c r="DX101" s="38" t="s">
        <v>113</v>
      </c>
    </row>
    <row r="102" customHeight="1" spans="128:128">
      <c r="DX102" s="38" t="s">
        <v>114</v>
      </c>
    </row>
  </sheetData>
  <mergeCells count="30">
    <mergeCell ref="A1:Y1"/>
    <mergeCell ref="A2:D2"/>
    <mergeCell ref="E2:I2"/>
    <mergeCell ref="J2:L2"/>
    <mergeCell ref="M2:P2"/>
    <mergeCell ref="S2:Y2"/>
    <mergeCell ref="A3:Y3"/>
    <mergeCell ref="P4:R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  <mergeCell ref="Y4:Y5"/>
  </mergeCells>
  <dataValidations count="12">
    <dataValidation type="list" allowBlank="1" showInputMessage="1" showErrorMessage="1" sqref="L7 N7:O7 L8:L15 U7:U14 N8:O14">
      <formula1>"是,否"</formula1>
    </dataValidation>
    <dataValidation type="list" allowBlank="1" showInputMessage="1" showErrorMessage="1" sqref="R7 R9:R14">
      <formula1>"SCI,SSCI,核心,IM,其他"</formula1>
    </dataValidation>
    <dataValidation type="list" allowBlank="1" showInputMessage="1" showErrorMessage="1" sqref="D7:D14">
      <formula1>"男,女"</formula1>
    </dataValidation>
    <dataValidation type="list" allowBlank="1" showInputMessage="1" showErrorMessage="1" sqref="E7:E14">
      <formula1>"硕,博"</formula1>
    </dataValidation>
    <dataValidation type="list" allowBlank="1" showInputMessage="1" showErrorMessage="1" sqref="F7:F14">
      <formula1>"基础,脑院,公卫,浙一,浙二,邵院,妇院,儿院,口腔,浙四,国际医学院,遗传所,转化院,树兰医院,市一,市三,市七,良渚,浙江医院,湖州医院,金华医院,台州医院"</formula1>
    </dataValidation>
    <dataValidation type="list" allowBlank="1" showInputMessage="1" showErrorMessage="1" sqref="G7:G14">
      <formula1>$DX$5:$DX$102</formula1>
    </dataValidation>
    <dataValidation type="list" allowBlank="1" showInputMessage="1" showErrorMessage="1" sqref="I7:I14">
      <formula1>"全日制"</formula1>
    </dataValidation>
    <dataValidation type="list" allowBlank="1" showInputMessage="1" showErrorMessage="1" sqref="J7:J14">
      <formula1>"学术,专业"</formula1>
    </dataValidation>
    <dataValidation type="list" allowBlank="1" showInputMessage="1" showErrorMessage="1" sqref="M7:M14">
      <formula1>"是,否,不适用"</formula1>
    </dataValidation>
    <dataValidation type="list" allowBlank="1" showInputMessage="1" showErrorMessage="1" sqref="S7:S14">
      <formula1>"首次申请,全部重评,大修送原专家,补答辩"</formula1>
    </dataValidation>
    <dataValidation type="list" allowBlank="1" showInputMessage="1" showErrorMessage="1" sqref="T7:T14">
      <formula1>"1,3,5,0"</formula1>
    </dataValidation>
    <dataValidation allowBlank="1" showInputMessage="1" showErrorMessage="1" sqref="V$1:V$1048576 W1:X3 W6:X1048576"/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1"/>
  <sheetViews>
    <sheetView zoomScale="85" zoomScaleNormal="85" workbookViewId="0">
      <selection activeCell="V7" sqref="V7"/>
    </sheetView>
  </sheetViews>
  <sheetFormatPr defaultColWidth="8.875" defaultRowHeight="13.5"/>
  <cols>
    <col min="1" max="1" width="8.875" style="66"/>
    <col min="14" max="14" width="13.525" customWidth="1"/>
    <col min="17" max="17" width="11.125" customWidth="1"/>
    <col min="21" max="23" width="10.8833333333333" style="38" customWidth="1"/>
  </cols>
  <sheetData>
    <row r="1" ht="28.5" customHeight="1" spans="1:26">
      <c r="A1" s="39" t="s">
        <v>115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17"/>
      <c r="Z1" s="17"/>
    </row>
    <row r="2" customFormat="1" ht="28.5" customHeight="1" spans="1:26">
      <c r="A2" s="67" t="s">
        <v>1</v>
      </c>
      <c r="B2" s="67"/>
      <c r="C2" s="67"/>
      <c r="D2" s="68"/>
      <c r="E2" s="69"/>
      <c r="F2" s="69"/>
      <c r="G2" s="69"/>
      <c r="H2" s="70"/>
      <c r="I2" s="71" t="s">
        <v>2</v>
      </c>
      <c r="K2" s="72"/>
      <c r="L2" s="73"/>
      <c r="M2" s="73"/>
      <c r="N2" s="73"/>
      <c r="O2" s="73"/>
      <c r="P2" s="71" t="s">
        <v>3</v>
      </c>
      <c r="S2" s="72"/>
      <c r="T2" s="73"/>
      <c r="U2" s="73"/>
      <c r="V2" s="73"/>
      <c r="W2" s="73"/>
      <c r="X2" s="74"/>
      <c r="Y2" s="18"/>
      <c r="Z2" s="18"/>
    </row>
    <row r="3" s="38" customFormat="1" ht="28.5" customHeight="1" spans="1:26">
      <c r="A3" s="20" t="s">
        <v>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75"/>
      <c r="Z3" s="75"/>
    </row>
    <row r="4" s="36" customFormat="1" ht="16.5" customHeight="1" spans="1:26">
      <c r="A4" s="29" t="s">
        <v>5</v>
      </c>
      <c r="B4" s="28" t="s">
        <v>6</v>
      </c>
      <c r="C4" s="29" t="s">
        <v>7</v>
      </c>
      <c r="D4" s="29" t="s">
        <v>8</v>
      </c>
      <c r="E4" s="29" t="s">
        <v>9</v>
      </c>
      <c r="F4" s="29" t="s">
        <v>10</v>
      </c>
      <c r="G4" s="29" t="s">
        <v>11</v>
      </c>
      <c r="H4" s="29" t="s">
        <v>12</v>
      </c>
      <c r="I4" s="29" t="s">
        <v>13</v>
      </c>
      <c r="J4" s="29" t="s">
        <v>14</v>
      </c>
      <c r="K4" s="29" t="s">
        <v>15</v>
      </c>
      <c r="L4" s="29" t="s">
        <v>16</v>
      </c>
      <c r="M4" s="29" t="s">
        <v>18</v>
      </c>
      <c r="N4" s="52" t="s">
        <v>116</v>
      </c>
      <c r="O4" s="76" t="s">
        <v>117</v>
      </c>
      <c r="P4" s="76"/>
      <c r="Q4" s="76"/>
      <c r="R4" s="50" t="s">
        <v>21</v>
      </c>
      <c r="S4" s="29" t="s">
        <v>22</v>
      </c>
      <c r="T4" s="50" t="s">
        <v>23</v>
      </c>
      <c r="U4" s="53" t="s">
        <v>24</v>
      </c>
      <c r="V4" s="28" t="s">
        <v>25</v>
      </c>
      <c r="W4" s="28" t="s">
        <v>26</v>
      </c>
      <c r="X4" s="29" t="s">
        <v>27</v>
      </c>
      <c r="Y4" s="77"/>
      <c r="Z4" s="77"/>
    </row>
    <row r="5" s="36" customFormat="1" ht="97.5" customHeight="1" spans="1:26">
      <c r="A5" s="29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52"/>
      <c r="O5" s="30" t="s">
        <v>28</v>
      </c>
      <c r="P5" s="29" t="s">
        <v>29</v>
      </c>
      <c r="Q5" s="29" t="s">
        <v>30</v>
      </c>
      <c r="R5" s="24"/>
      <c r="S5" s="29"/>
      <c r="T5" s="24"/>
      <c r="U5" s="53"/>
      <c r="V5" s="28"/>
      <c r="W5" s="28"/>
      <c r="X5" s="29"/>
    </row>
    <row r="6" s="37" customFormat="1" ht="72.95" customHeight="1" spans="1:26">
      <c r="A6" s="31" t="s">
        <v>32</v>
      </c>
      <c r="B6" s="32">
        <v>123456</v>
      </c>
      <c r="C6" s="31" t="s">
        <v>33</v>
      </c>
      <c r="D6" s="31" t="s">
        <v>34</v>
      </c>
      <c r="E6" s="31" t="s">
        <v>118</v>
      </c>
      <c r="F6" s="31" t="s">
        <v>119</v>
      </c>
      <c r="G6" s="31" t="s">
        <v>120</v>
      </c>
      <c r="H6" s="31" t="s">
        <v>37</v>
      </c>
      <c r="I6" s="54" t="s">
        <v>121</v>
      </c>
      <c r="J6" s="31" t="s">
        <v>39</v>
      </c>
      <c r="K6" s="31">
        <v>12</v>
      </c>
      <c r="L6" s="31" t="s">
        <v>40</v>
      </c>
      <c r="M6" s="31" t="s">
        <v>40</v>
      </c>
      <c r="N6" s="55" t="s">
        <v>40</v>
      </c>
      <c r="O6" s="31"/>
      <c r="P6" s="31" t="s">
        <v>122</v>
      </c>
      <c r="Q6" s="31" t="s">
        <v>43</v>
      </c>
      <c r="R6" s="31" t="s">
        <v>44</v>
      </c>
      <c r="S6" s="31" t="s">
        <v>45</v>
      </c>
      <c r="T6" s="31" t="s">
        <v>40</v>
      </c>
      <c r="U6" s="55" t="s">
        <v>46</v>
      </c>
      <c r="V6" s="31"/>
      <c r="W6" s="31"/>
      <c r="X6" s="56"/>
    </row>
    <row r="7" ht="22" customHeight="1" spans="1:26">
      <c r="A7" s="78"/>
      <c r="B7" s="34"/>
      <c r="C7" s="33"/>
      <c r="D7" s="79"/>
      <c r="E7" s="33"/>
      <c r="F7" s="35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5"/>
      <c r="V7" s="35"/>
      <c r="W7" s="35"/>
      <c r="X7" s="33"/>
    </row>
    <row r="8" ht="22" customHeight="1" spans="1:26">
      <c r="A8" s="78"/>
      <c r="B8" s="34"/>
      <c r="C8" s="33"/>
      <c r="D8" s="79"/>
      <c r="E8" s="33"/>
      <c r="F8" s="35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5"/>
      <c r="V8" s="35"/>
      <c r="W8" s="35"/>
      <c r="X8" s="33"/>
    </row>
    <row r="9" ht="22" customHeight="1" spans="1:26">
      <c r="A9" s="78"/>
      <c r="B9" s="34"/>
      <c r="C9" s="33"/>
      <c r="D9" s="79"/>
      <c r="E9" s="33"/>
      <c r="F9" s="35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5"/>
      <c r="V9" s="35"/>
      <c r="W9" s="35"/>
      <c r="X9" s="33"/>
    </row>
    <row r="10" ht="22" customHeight="1" spans="1:26">
      <c r="A10" s="78"/>
      <c r="B10" s="34"/>
      <c r="C10" s="33"/>
      <c r="D10" s="79"/>
      <c r="E10" s="33"/>
      <c r="F10" s="35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5"/>
      <c r="V10" s="35"/>
      <c r="W10" s="35"/>
      <c r="X10" s="33"/>
    </row>
    <row r="11" ht="22" customHeight="1" spans="1:26">
      <c r="A11" s="78"/>
      <c r="B11" s="34"/>
      <c r="C11" s="33"/>
      <c r="D11" s="79"/>
      <c r="E11" s="33"/>
      <c r="F11" s="35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5"/>
      <c r="V11" s="35"/>
      <c r="W11" s="35"/>
      <c r="X11" s="33"/>
    </row>
    <row r="12" ht="22" customHeight="1" spans="1:26">
      <c r="A12" s="78"/>
      <c r="B12" s="34"/>
      <c r="C12" s="33"/>
      <c r="D12" s="79"/>
      <c r="E12" s="33"/>
      <c r="F12" s="35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5"/>
      <c r="V12" s="35"/>
      <c r="W12" s="35"/>
      <c r="X12" s="33"/>
    </row>
    <row r="13" spans="1:26">
      <c r="U13" s="57"/>
    </row>
    <row r="14" spans="1:26">
      <c r="U14" s="57"/>
    </row>
    <row r="15" spans="1:26">
      <c r="U15" s="57"/>
    </row>
    <row r="16" spans="1:26">
      <c r="U16" s="57"/>
    </row>
    <row r="17" spans="21:21">
      <c r="U17" s="57"/>
    </row>
    <row r="18" spans="21:21">
      <c r="U18" s="57"/>
    </row>
    <row r="19" spans="21:21">
      <c r="U19" s="57"/>
    </row>
    <row r="20" spans="21:21">
      <c r="U20" s="57"/>
    </row>
    <row r="21" spans="21:21">
      <c r="U21" s="57"/>
    </row>
    <row r="22" spans="21:21">
      <c r="U22" s="57"/>
    </row>
    <row r="23" spans="21:21">
      <c r="U23" s="57"/>
    </row>
    <row r="24" spans="21:21">
      <c r="U24" s="57"/>
    </row>
    <row r="25" spans="21:21">
      <c r="U25" s="57"/>
    </row>
    <row r="26" spans="21:21">
      <c r="U26" s="57"/>
    </row>
    <row r="27" spans="21:21">
      <c r="U27" s="57"/>
    </row>
    <row r="28" spans="21:21">
      <c r="U28" s="57"/>
    </row>
    <row r="29" spans="21:21">
      <c r="U29" s="57"/>
    </row>
    <row r="30" spans="21:21">
      <c r="U30" s="57"/>
    </row>
    <row r="31" spans="21:21">
      <c r="U31" s="57"/>
    </row>
    <row r="32" spans="21:21">
      <c r="U32" s="57"/>
    </row>
    <row r="33" spans="21:21">
      <c r="U33" s="57"/>
    </row>
    <row r="34" spans="21:21">
      <c r="U34" s="57"/>
    </row>
    <row r="35" spans="21:21">
      <c r="U35" s="57"/>
    </row>
    <row r="36" spans="21:21">
      <c r="U36" s="57"/>
    </row>
    <row r="37" spans="21:21">
      <c r="U37" s="57"/>
    </row>
    <row r="38" spans="21:21">
      <c r="U38" s="57"/>
    </row>
    <row r="39" spans="21:21">
      <c r="U39" s="57"/>
    </row>
    <row r="40" spans="21:21">
      <c r="U40" s="57"/>
    </row>
    <row r="41" spans="21:21">
      <c r="U41" s="57"/>
    </row>
  </sheetData>
  <mergeCells count="27">
    <mergeCell ref="A1:X1"/>
    <mergeCell ref="D2:H2"/>
    <mergeCell ref="K2:O2"/>
    <mergeCell ref="S2:X2"/>
    <mergeCell ref="A3:X3"/>
    <mergeCell ref="O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4:R5"/>
    <mergeCell ref="S4:S5"/>
    <mergeCell ref="T4:T5"/>
    <mergeCell ref="U4:U5"/>
    <mergeCell ref="V4:V5"/>
    <mergeCell ref="W4:W5"/>
    <mergeCell ref="X4:X5"/>
  </mergeCells>
  <dataValidations count="11">
    <dataValidation allowBlank="1" showInputMessage="1" showErrorMessage="1" sqref="U1:W1 U4:U1048576 Y2:Y3 V6:W1048576"/>
    <dataValidation type="list" allowBlank="1" showInputMessage="1" showErrorMessage="1" sqref="D7:D12">
      <formula1>"男,女"</formula1>
    </dataValidation>
    <dataValidation type="list" allowBlank="1" showInputMessage="1" showErrorMessage="1" sqref="E7:E12">
      <formula1>"硕"</formula1>
    </dataValidation>
    <dataValidation type="list" allowBlank="1" showInputMessage="1" showErrorMessage="1" sqref="F7:F12">
      <formula1>"基础,脑院,公卫,浙一,浙二,邵院,妇院,儿院,口腔,浙四,国际医学院,遗传所,转化院,树兰医院,市一,市三,市七,良渚,浙江医院,湖州医院,金华医院,台州医院"</formula1>
    </dataValidation>
    <dataValidation type="list" allowBlank="1" showInputMessage="1" showErrorMessage="1" sqref="G7:G12">
      <formula1>"公共卫生,护理"</formula1>
    </dataValidation>
    <dataValidation type="list" allowBlank="1" showInputMessage="1" showErrorMessage="1" sqref="I7:I12">
      <formula1>"非全日制"</formula1>
    </dataValidation>
    <dataValidation type="list" allowBlank="1" showInputMessage="1" showErrorMessage="1" sqref="J7:J12">
      <formula1>"学术,专业"</formula1>
    </dataValidation>
    <dataValidation type="list" allowBlank="1" showInputMessage="1" showErrorMessage="1" sqref="Q7:Q12">
      <formula1>"SCI,SSCI,核心,IM,其他"</formula1>
    </dataValidation>
    <dataValidation type="list" allowBlank="1" showInputMessage="1" showErrorMessage="1" sqref="R7:R12">
      <formula1>"首次申请,全部重评,大修送原专家,补答辩"</formula1>
    </dataValidation>
    <dataValidation type="list" allowBlank="1" showInputMessage="1" showErrorMessage="1" sqref="S7:S12">
      <formula1>"1,3,5,0"</formula1>
    </dataValidation>
    <dataValidation type="list" allowBlank="1" showInputMessage="1" showErrorMessage="1" sqref="T7:T12 L7:N12">
      <formula1>"是,否"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zoomScale="85" zoomScaleNormal="85" workbookViewId="0">
      <selection activeCell="J21" sqref="J21"/>
    </sheetView>
  </sheetViews>
  <sheetFormatPr defaultColWidth="9" defaultRowHeight="13.5"/>
  <cols>
    <col min="12" max="12" width="11.9083333333333" style="38" customWidth="1"/>
    <col min="14" max="14" width="14.7" customWidth="1"/>
    <col min="17" max="17" width="12.375" customWidth="1"/>
    <col min="18" max="19" width="13.375" customWidth="1"/>
    <col min="21" max="23" width="10.8833333333333" style="38" customWidth="1"/>
  </cols>
  <sheetData>
    <row r="1" ht="28.5" customHeight="1" spans="1:26">
      <c r="A1" s="39" t="s">
        <v>123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2"/>
      <c r="S1" s="42"/>
      <c r="T1" s="42"/>
      <c r="U1" s="42"/>
      <c r="V1" s="42"/>
      <c r="W1" s="42"/>
      <c r="X1" s="58"/>
    </row>
    <row r="2" customFormat="1" ht="28.5" customHeight="1" spans="1:26">
      <c r="A2" s="6" t="s">
        <v>1</v>
      </c>
      <c r="B2" s="6"/>
      <c r="C2" s="6"/>
      <c r="D2" s="7"/>
      <c r="E2" s="8"/>
      <c r="F2" s="8"/>
      <c r="G2" s="8"/>
      <c r="H2" s="9"/>
      <c r="I2" s="59" t="s">
        <v>2</v>
      </c>
      <c r="J2" s="60"/>
      <c r="K2" s="61"/>
      <c r="L2" s="45"/>
      <c r="M2" s="46"/>
      <c r="N2" s="47"/>
      <c r="O2" s="10" t="s">
        <v>3</v>
      </c>
      <c r="P2" s="62"/>
      <c r="R2" s="63"/>
      <c r="S2" s="63"/>
      <c r="T2" s="64"/>
      <c r="U2" s="64"/>
      <c r="V2" s="64"/>
      <c r="W2" s="64"/>
      <c r="X2" s="64"/>
      <c r="Y2" s="18"/>
      <c r="Z2" s="18"/>
    </row>
    <row r="3" customFormat="1" ht="28.5" customHeight="1" spans="1:26">
      <c r="A3" s="20" t="s">
        <v>124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2"/>
      <c r="Z3" s="22"/>
    </row>
    <row r="4" s="36" customFormat="1" ht="16.5" customHeight="1" spans="1:26">
      <c r="A4" s="24" t="s">
        <v>5</v>
      </c>
      <c r="B4" s="25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4" t="s">
        <v>14</v>
      </c>
      <c r="K4" s="24" t="s">
        <v>15</v>
      </c>
      <c r="L4" s="48" t="s">
        <v>125</v>
      </c>
      <c r="M4" s="24" t="s">
        <v>126</v>
      </c>
      <c r="N4" s="48" t="s">
        <v>116</v>
      </c>
      <c r="O4" s="26" t="s">
        <v>117</v>
      </c>
      <c r="P4" s="26"/>
      <c r="Q4" s="26"/>
      <c r="R4" s="49" t="s">
        <v>21</v>
      </c>
      <c r="S4" s="50" t="s">
        <v>23</v>
      </c>
      <c r="T4" s="49" t="s">
        <v>22</v>
      </c>
      <c r="U4" s="51" t="s">
        <v>24</v>
      </c>
      <c r="V4" s="28" t="s">
        <v>25</v>
      </c>
      <c r="W4" s="28" t="s">
        <v>26</v>
      </c>
      <c r="X4" s="24" t="s">
        <v>27</v>
      </c>
    </row>
    <row r="5" s="36" customFormat="1" ht="97.5" customHeight="1" spans="1:26">
      <c r="A5" s="29"/>
      <c r="B5" s="28"/>
      <c r="C5" s="29"/>
      <c r="D5" s="29"/>
      <c r="E5" s="29"/>
      <c r="F5" s="29"/>
      <c r="G5" s="29"/>
      <c r="H5" s="29"/>
      <c r="I5" s="29"/>
      <c r="J5" s="29"/>
      <c r="K5" s="29"/>
      <c r="L5" s="52"/>
      <c r="M5" s="29"/>
      <c r="N5" s="52"/>
      <c r="O5" s="30" t="s">
        <v>28</v>
      </c>
      <c r="P5" s="29" t="s">
        <v>29</v>
      </c>
      <c r="Q5" s="29" t="s">
        <v>30</v>
      </c>
      <c r="R5" s="24"/>
      <c r="S5" s="24"/>
      <c r="T5" s="24"/>
      <c r="U5" s="53"/>
      <c r="V5" s="28"/>
      <c r="W5" s="28"/>
      <c r="X5" s="29"/>
    </row>
    <row r="6" s="37" customFormat="1" ht="72.95" customHeight="1" spans="1:26">
      <c r="A6" s="31" t="s">
        <v>32</v>
      </c>
      <c r="B6" s="32">
        <v>123456</v>
      </c>
      <c r="C6" s="31" t="s">
        <v>33</v>
      </c>
      <c r="D6" s="31" t="s">
        <v>34</v>
      </c>
      <c r="E6" s="31" t="s">
        <v>35</v>
      </c>
      <c r="F6" s="31" t="s">
        <v>127</v>
      </c>
      <c r="G6" s="31" t="s">
        <v>66</v>
      </c>
      <c r="H6" s="31" t="s">
        <v>37</v>
      </c>
      <c r="I6" s="54" t="s">
        <v>128</v>
      </c>
      <c r="J6" s="31" t="s">
        <v>39</v>
      </c>
      <c r="K6" s="31">
        <v>12</v>
      </c>
      <c r="L6" s="55"/>
      <c r="M6" s="31" t="s">
        <v>129</v>
      </c>
      <c r="N6" s="55" t="s">
        <v>40</v>
      </c>
      <c r="O6" s="31"/>
      <c r="P6" s="31" t="s">
        <v>122</v>
      </c>
      <c r="Q6" s="31" t="s">
        <v>43</v>
      </c>
      <c r="R6" s="31" t="s">
        <v>44</v>
      </c>
      <c r="S6" s="31" t="s">
        <v>40</v>
      </c>
      <c r="T6" s="31" t="s">
        <v>45</v>
      </c>
      <c r="U6" s="55" t="s">
        <v>46</v>
      </c>
      <c r="V6" s="31"/>
      <c r="W6" s="31"/>
      <c r="X6" s="56"/>
    </row>
    <row r="7" ht="22" customHeight="1" spans="1:26">
      <c r="A7" s="33"/>
      <c r="B7" s="34"/>
      <c r="C7" s="33"/>
      <c r="D7" s="33"/>
      <c r="E7" s="33"/>
      <c r="F7" s="35"/>
      <c r="G7" s="33"/>
      <c r="H7" s="33"/>
      <c r="I7" s="33"/>
      <c r="J7" s="33"/>
      <c r="K7" s="33"/>
      <c r="L7" s="35"/>
      <c r="M7" s="33"/>
      <c r="N7" s="33"/>
      <c r="O7" s="33"/>
      <c r="P7" s="33"/>
      <c r="Q7" s="33"/>
      <c r="R7" s="33"/>
      <c r="S7" s="33"/>
      <c r="T7" s="33"/>
      <c r="U7" s="35"/>
      <c r="V7" s="35"/>
      <c r="W7" s="35"/>
      <c r="X7" s="33"/>
    </row>
    <row r="8" ht="22" customHeight="1" spans="1:26">
      <c r="A8" s="33"/>
      <c r="B8" s="34"/>
      <c r="C8" s="33"/>
      <c r="D8" s="33"/>
      <c r="E8" s="33"/>
      <c r="F8" s="35"/>
      <c r="G8" s="33"/>
      <c r="H8" s="33"/>
      <c r="I8" s="33"/>
      <c r="J8" s="33"/>
      <c r="K8" s="33"/>
      <c r="L8" s="35"/>
      <c r="M8" s="33"/>
      <c r="N8" s="33"/>
      <c r="O8" s="33"/>
      <c r="P8" s="33"/>
      <c r="Q8" s="33"/>
      <c r="R8" s="33"/>
      <c r="S8" s="33"/>
      <c r="T8" s="33"/>
      <c r="U8" s="35"/>
      <c r="V8" s="35"/>
      <c r="W8" s="35"/>
      <c r="X8" s="33"/>
    </row>
    <row r="9" ht="22" customHeight="1" spans="1:26">
      <c r="A9" s="33"/>
      <c r="B9" s="34"/>
      <c r="C9" s="33"/>
      <c r="D9" s="33"/>
      <c r="E9" s="33"/>
      <c r="F9" s="35"/>
      <c r="G9" s="33"/>
      <c r="H9" s="33"/>
      <c r="I9" s="33"/>
      <c r="J9" s="33"/>
      <c r="K9" s="33"/>
      <c r="L9" s="35"/>
      <c r="M9" s="33"/>
      <c r="N9" s="33"/>
      <c r="O9" s="33"/>
      <c r="P9" s="33"/>
      <c r="Q9" s="33"/>
      <c r="R9" s="33"/>
      <c r="S9" s="33"/>
      <c r="T9" s="33"/>
      <c r="U9" s="35"/>
      <c r="V9" s="35"/>
      <c r="W9" s="35"/>
      <c r="X9" s="33"/>
    </row>
    <row r="10" ht="22" customHeight="1" spans="1:26">
      <c r="A10" s="33"/>
      <c r="B10" s="34"/>
      <c r="C10" s="33"/>
      <c r="D10" s="33"/>
      <c r="E10" s="33"/>
      <c r="F10" s="35"/>
      <c r="G10" s="33"/>
      <c r="H10" s="33"/>
      <c r="I10" s="33"/>
      <c r="J10" s="33"/>
      <c r="K10" s="33"/>
      <c r="L10" s="35"/>
      <c r="M10" s="33"/>
      <c r="N10" s="33"/>
      <c r="O10" s="33"/>
      <c r="P10" s="33"/>
      <c r="Q10" s="33"/>
      <c r="R10" s="33"/>
      <c r="S10" s="33"/>
      <c r="T10" s="33"/>
      <c r="U10" s="35"/>
      <c r="V10" s="35"/>
      <c r="W10" s="35"/>
      <c r="X10" s="33"/>
    </row>
    <row r="11" ht="22" customHeight="1" spans="1:26">
      <c r="A11" s="33"/>
      <c r="B11" s="34"/>
      <c r="C11" s="33"/>
      <c r="D11" s="33"/>
      <c r="E11" s="33"/>
      <c r="F11" s="35"/>
      <c r="G11" s="33"/>
      <c r="H11" s="33"/>
      <c r="I11" s="33"/>
      <c r="J11" s="33"/>
      <c r="K11" s="33"/>
      <c r="L11" s="35"/>
      <c r="M11" s="33"/>
      <c r="N11" s="33"/>
      <c r="O11" s="33"/>
      <c r="P11" s="33"/>
      <c r="Q11" s="33"/>
      <c r="R11" s="33"/>
      <c r="S11" s="33"/>
      <c r="T11" s="33"/>
      <c r="U11" s="35"/>
      <c r="V11" s="35"/>
      <c r="W11" s="35"/>
      <c r="X11" s="33"/>
    </row>
    <row r="12" ht="22" customHeight="1" spans="1:26">
      <c r="A12" s="33"/>
      <c r="B12" s="34"/>
      <c r="C12" s="33"/>
      <c r="D12" s="33"/>
      <c r="E12" s="33"/>
      <c r="F12" s="35"/>
      <c r="G12" s="33"/>
      <c r="H12" s="33"/>
      <c r="I12" s="33"/>
      <c r="J12" s="33"/>
      <c r="K12" s="33"/>
      <c r="L12" s="35"/>
      <c r="M12" s="33"/>
      <c r="N12" s="33"/>
      <c r="O12" s="33"/>
      <c r="P12" s="33"/>
      <c r="Q12" s="33"/>
      <c r="R12" s="33"/>
      <c r="S12" s="33"/>
      <c r="T12" s="33"/>
      <c r="U12" s="35"/>
      <c r="V12" s="35"/>
      <c r="W12" s="35"/>
      <c r="X12" s="33"/>
    </row>
    <row r="13" ht="22" customHeight="1" spans="1:26">
      <c r="A13" s="33"/>
      <c r="B13" s="34"/>
      <c r="C13" s="33"/>
      <c r="D13" s="33"/>
      <c r="E13" s="33"/>
      <c r="F13" s="35"/>
      <c r="G13" s="33"/>
      <c r="H13" s="33"/>
      <c r="I13" s="33"/>
      <c r="J13" s="33"/>
      <c r="K13" s="33"/>
      <c r="L13" s="35"/>
      <c r="M13" s="33"/>
      <c r="N13" s="33"/>
      <c r="O13" s="33"/>
      <c r="P13" s="33"/>
      <c r="Q13" s="33"/>
      <c r="R13" s="33"/>
      <c r="S13" s="33"/>
      <c r="T13" s="33"/>
      <c r="U13" s="35"/>
      <c r="V13" s="35"/>
      <c r="W13" s="35"/>
      <c r="X13" s="65"/>
    </row>
    <row r="14" spans="1:26">
      <c r="L14"/>
      <c r="U14" s="57"/>
    </row>
    <row r="15" spans="1:26">
      <c r="L15" s="57"/>
      <c r="U15" s="57"/>
    </row>
    <row r="16" spans="1:26">
      <c r="L16" s="57"/>
      <c r="U16" s="57"/>
    </row>
    <row r="17" spans="12:21">
      <c r="L17" s="57"/>
      <c r="U17" s="57"/>
    </row>
    <row r="18" spans="12:21">
      <c r="L18" s="57"/>
      <c r="U18" s="57"/>
    </row>
    <row r="19" spans="12:21">
      <c r="L19" s="57"/>
      <c r="U19" s="57"/>
    </row>
    <row r="20" spans="12:21">
      <c r="L20" s="57"/>
      <c r="U20" s="57"/>
    </row>
    <row r="21" spans="12:21">
      <c r="L21" s="57"/>
      <c r="U21" s="57"/>
    </row>
    <row r="22" spans="12:21">
      <c r="L22" s="57"/>
      <c r="U22" s="57"/>
    </row>
    <row r="23" spans="12:21">
      <c r="L23" s="57"/>
      <c r="U23" s="57"/>
    </row>
    <row r="24" spans="12:21">
      <c r="L24" s="57"/>
      <c r="U24" s="57"/>
    </row>
    <row r="25" spans="12:21">
      <c r="L25" s="57"/>
      <c r="U25" s="57"/>
    </row>
    <row r="26" spans="12:21">
      <c r="L26" s="57"/>
      <c r="U26" s="57"/>
    </row>
    <row r="27" spans="12:21">
      <c r="L27" s="57"/>
      <c r="U27" s="57"/>
    </row>
    <row r="28" spans="12:21">
      <c r="L28" s="57"/>
      <c r="U28" s="57"/>
    </row>
    <row r="29" spans="12:21">
      <c r="L29" s="57"/>
      <c r="U29" s="57"/>
    </row>
    <row r="30" spans="12:21">
      <c r="L30" s="57"/>
      <c r="U30" s="57"/>
    </row>
    <row r="31" spans="12:21">
      <c r="L31" s="57"/>
      <c r="U31" s="57"/>
    </row>
    <row r="32" spans="12:21">
      <c r="L32" s="57"/>
      <c r="U32" s="57"/>
    </row>
    <row r="33" spans="12:21">
      <c r="L33" s="57"/>
      <c r="U33" s="57"/>
    </row>
    <row r="34" spans="12:21">
      <c r="L34" s="57"/>
      <c r="U34" s="57"/>
    </row>
    <row r="35" spans="12:21">
      <c r="L35" s="57"/>
      <c r="U35" s="57"/>
    </row>
    <row r="36" spans="12:21">
      <c r="L36" s="57"/>
      <c r="U36" s="57"/>
    </row>
    <row r="37" spans="12:21">
      <c r="L37" s="57"/>
      <c r="U37" s="57"/>
    </row>
    <row r="38" spans="12:21">
      <c r="L38" s="57"/>
      <c r="U38" s="57"/>
    </row>
    <row r="39" spans="12:21">
      <c r="L39" s="57"/>
      <c r="U39" s="57"/>
    </row>
    <row r="40" spans="12:21">
      <c r="L40" s="57"/>
      <c r="U40" s="57"/>
    </row>
    <row r="41" spans="12:21">
      <c r="L41" s="57"/>
      <c r="U41" s="57"/>
    </row>
    <row r="42" spans="12:21">
      <c r="L42" s="57"/>
    </row>
    <row r="43" spans="12:21">
      <c r="L43" s="57"/>
    </row>
  </sheetData>
  <mergeCells count="28">
    <mergeCell ref="A1:X1"/>
    <mergeCell ref="D2:H2"/>
    <mergeCell ref="I2:K2"/>
    <mergeCell ref="L2:N2"/>
    <mergeCell ref="R2:X2"/>
    <mergeCell ref="A3:X3"/>
    <mergeCell ref="O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4:R5"/>
    <mergeCell ref="S4:S5"/>
    <mergeCell ref="T4:T5"/>
    <mergeCell ref="U4:U5"/>
    <mergeCell ref="V4:V5"/>
    <mergeCell ref="W4:W5"/>
    <mergeCell ref="X4:X5"/>
  </mergeCells>
  <dataValidations count="12">
    <dataValidation allowBlank="1" showInputMessage="1" showErrorMessage="1" sqref="U1:W1 L7:L19 U4:U1048576 Y2:Y3 V6:W1048576"/>
    <dataValidation type="list" allowBlank="1" showInputMessage="1" showErrorMessage="1" sqref="D7:D13">
      <formula1>"男,女"</formula1>
    </dataValidation>
    <dataValidation type="list" allowBlank="1" showInputMessage="1" showErrorMessage="1" sqref="E7:E13">
      <formula1>"硕,博"</formula1>
    </dataValidation>
    <dataValidation type="list" allowBlank="1" showInputMessage="1" showErrorMessage="1" sqref="F7:F13">
      <formula1>"基础,脑院,公卫,浙一,浙二,邵院,妇院,儿院,口腔,浙四,国际医学院,遗传所,转化院,树兰医院,市一,市三,市七,良渚,浙江医院,湖州医院,金华医院,台州医院"</formula1>
    </dataValidation>
    <dataValidation type="list" allowBlank="1" showInputMessage="1" showErrorMessage="1" sqref="G7:G13">
      <formula1>'1-全日制'!$DX$5:$DX$102</formula1>
    </dataValidation>
    <dataValidation type="list" allowBlank="1" showInputMessage="1" showErrorMessage="1" sqref="I7:I13">
      <formula1>"同等学力"</formula1>
    </dataValidation>
    <dataValidation type="list" allowBlank="1" showInputMessage="1" showErrorMessage="1" sqref="J7:J13">
      <formula1>"学术,专业"</formula1>
    </dataValidation>
    <dataValidation type="list" allowBlank="1" showInputMessage="1" showErrorMessage="1" sqref="Q7:Q13">
      <formula1>"SCI,SSCI,核心,IM,其他"</formula1>
    </dataValidation>
    <dataValidation type="list" allowBlank="1" showInputMessage="1" showErrorMessage="1" sqref="R7:R13">
      <formula1>"首次申请,全部重评,大修送原专家,补答辩"</formula1>
    </dataValidation>
    <dataValidation type="list" allowBlank="1" showInputMessage="1" showErrorMessage="1" sqref="S7:S13">
      <formula1>"是,否"</formula1>
    </dataValidation>
    <dataValidation type="list" allowBlank="1" showInputMessage="1" showErrorMessage="1" sqref="T7:T13">
      <formula1>"1,3,5,0"</formula1>
    </dataValidation>
    <dataValidation type="list" allowBlank="1" showInputMessage="1" showErrorMessage="1" sqref="M7:N13">
      <formula1>"有,无"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abSelected="1" workbookViewId="0">
      <selection activeCell="L7" sqref="L7"/>
    </sheetView>
  </sheetViews>
  <sheetFormatPr defaultColWidth="9" defaultRowHeight="13.5"/>
  <cols>
    <col min="12" max="12" width="9" style="38" customWidth="1"/>
    <col min="13" max="13" width="10.375" style="38" customWidth="1"/>
    <col min="14" max="14" width="13.8166666666667" customWidth="1"/>
    <col min="17" max="17" width="10.375"/>
    <col min="21" max="21" width="10.8833333333333" style="38" customWidth="1"/>
  </cols>
  <sheetData>
    <row r="1" ht="32" customHeight="1" spans="1:26">
      <c r="A1" s="39" t="s">
        <v>130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0"/>
      <c r="S1" s="40"/>
      <c r="T1" s="42"/>
      <c r="U1" s="42"/>
      <c r="V1" s="42"/>
      <c r="W1" s="43"/>
      <c r="X1" s="43"/>
    </row>
    <row r="2" customFormat="1" ht="28" customHeight="1" spans="1:26">
      <c r="A2" s="6" t="s">
        <v>1</v>
      </c>
      <c r="B2" s="6"/>
      <c r="C2" s="6"/>
      <c r="D2" s="7"/>
      <c r="E2" s="8"/>
      <c r="F2" s="8"/>
      <c r="G2" s="8"/>
      <c r="H2" s="8"/>
      <c r="I2" s="9"/>
      <c r="J2" s="10" t="s">
        <v>2</v>
      </c>
      <c r="K2" s="44"/>
      <c r="L2" s="45"/>
      <c r="M2" s="46"/>
      <c r="N2" s="46"/>
      <c r="O2" s="47"/>
      <c r="P2" s="10" t="s">
        <v>3</v>
      </c>
      <c r="S2" s="45"/>
      <c r="T2" s="46"/>
      <c r="U2" s="46"/>
      <c r="V2" s="46"/>
      <c r="W2" s="46"/>
      <c r="X2" s="46"/>
      <c r="Y2" s="47"/>
      <c r="Z2" s="18"/>
    </row>
    <row r="3" customFormat="1" ht="28" customHeight="1" spans="1:26">
      <c r="A3" s="20" t="s">
        <v>131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2"/>
    </row>
    <row r="4" s="36" customFormat="1" ht="16.5" customHeight="1" spans="1:26">
      <c r="A4" s="24" t="s">
        <v>5</v>
      </c>
      <c r="B4" s="25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4" t="s">
        <v>14</v>
      </c>
      <c r="K4" s="24" t="s">
        <v>15</v>
      </c>
      <c r="L4" s="48" t="s">
        <v>132</v>
      </c>
      <c r="M4" s="24" t="s">
        <v>17</v>
      </c>
      <c r="N4" s="48" t="s">
        <v>19</v>
      </c>
      <c r="O4" s="26" t="s">
        <v>117</v>
      </c>
      <c r="P4" s="26"/>
      <c r="Q4" s="26"/>
      <c r="R4" s="49" t="s">
        <v>21</v>
      </c>
      <c r="S4" s="49" t="s">
        <v>22</v>
      </c>
      <c r="T4" s="50" t="s">
        <v>23</v>
      </c>
      <c r="U4" s="51" t="s">
        <v>24</v>
      </c>
      <c r="V4" s="25" t="s">
        <v>133</v>
      </c>
      <c r="W4" s="28" t="s">
        <v>25</v>
      </c>
      <c r="X4" s="28" t="s">
        <v>26</v>
      </c>
      <c r="Y4" s="24" t="s">
        <v>27</v>
      </c>
    </row>
    <row r="5" s="36" customFormat="1" ht="97.5" customHeight="1" spans="1:26">
      <c r="A5" s="29"/>
      <c r="B5" s="28"/>
      <c r="C5" s="29"/>
      <c r="D5" s="29"/>
      <c r="E5" s="29"/>
      <c r="F5" s="29"/>
      <c r="G5" s="29"/>
      <c r="H5" s="29"/>
      <c r="I5" s="29"/>
      <c r="J5" s="29"/>
      <c r="K5" s="29"/>
      <c r="L5" s="52"/>
      <c r="M5" s="29"/>
      <c r="N5" s="52"/>
      <c r="O5" s="30" t="s">
        <v>28</v>
      </c>
      <c r="P5" s="29" t="s">
        <v>29</v>
      </c>
      <c r="Q5" s="29" t="s">
        <v>30</v>
      </c>
      <c r="R5" s="24"/>
      <c r="S5" s="24"/>
      <c r="T5" s="24"/>
      <c r="U5" s="53"/>
      <c r="V5" s="28"/>
      <c r="W5" s="28"/>
      <c r="X5" s="28"/>
      <c r="Y5" s="29"/>
    </row>
    <row r="6" s="37" customFormat="1" ht="72.95" customHeight="1" spans="1:26">
      <c r="A6" s="31" t="s">
        <v>32</v>
      </c>
      <c r="B6" s="32">
        <v>123456</v>
      </c>
      <c r="C6" s="31" t="s">
        <v>33</v>
      </c>
      <c r="D6" s="31" t="s">
        <v>134</v>
      </c>
      <c r="E6" s="31" t="s">
        <v>135</v>
      </c>
      <c r="F6" s="31" t="s">
        <v>127</v>
      </c>
      <c r="G6" s="31" t="s">
        <v>66</v>
      </c>
      <c r="H6" s="31" t="s">
        <v>37</v>
      </c>
      <c r="I6" s="54" t="s">
        <v>38</v>
      </c>
      <c r="J6" s="31" t="s">
        <v>39</v>
      </c>
      <c r="K6" s="31">
        <v>12</v>
      </c>
      <c r="L6" s="55" t="s">
        <v>40</v>
      </c>
      <c r="M6" s="31" t="s">
        <v>40</v>
      </c>
      <c r="N6" s="55" t="s">
        <v>40</v>
      </c>
      <c r="O6" s="31"/>
      <c r="P6" s="31" t="s">
        <v>122</v>
      </c>
      <c r="Q6" s="31" t="s">
        <v>43</v>
      </c>
      <c r="R6" s="31" t="s">
        <v>44</v>
      </c>
      <c r="S6" s="31" t="s">
        <v>45</v>
      </c>
      <c r="T6" s="31" t="s">
        <v>40</v>
      </c>
      <c r="U6" s="55" t="s">
        <v>46</v>
      </c>
      <c r="V6" s="31" t="s">
        <v>136</v>
      </c>
      <c r="W6" s="31"/>
      <c r="X6" s="31"/>
      <c r="Y6" s="56"/>
    </row>
    <row r="7" ht="22" customHeight="1" spans="1:26">
      <c r="A7" s="33"/>
      <c r="B7" s="34"/>
      <c r="C7" s="33"/>
      <c r="D7" s="33"/>
      <c r="E7" s="33"/>
      <c r="F7" s="35"/>
      <c r="G7" s="33"/>
      <c r="H7" s="33"/>
      <c r="I7" s="35"/>
      <c r="J7" s="33"/>
      <c r="K7" s="33"/>
      <c r="L7" s="35"/>
      <c r="M7" s="35"/>
      <c r="N7" s="35"/>
      <c r="O7" s="33"/>
      <c r="P7" s="33"/>
      <c r="Q7" s="33"/>
      <c r="R7" s="33"/>
      <c r="S7" s="33"/>
      <c r="T7" s="33"/>
      <c r="U7" s="35"/>
      <c r="V7" s="33"/>
      <c r="W7" s="35"/>
      <c r="X7" s="35"/>
      <c r="Y7" s="33"/>
    </row>
    <row r="8" ht="22" customHeight="1" spans="1:26">
      <c r="A8" s="33"/>
      <c r="B8" s="34"/>
      <c r="C8" s="33"/>
      <c r="D8" s="33"/>
      <c r="E8" s="33"/>
      <c r="F8" s="35"/>
      <c r="G8" s="33"/>
      <c r="H8" s="33"/>
      <c r="I8" s="35"/>
      <c r="J8" s="33"/>
      <c r="K8" s="33"/>
      <c r="L8" s="35"/>
      <c r="M8" s="35"/>
      <c r="N8" s="35"/>
      <c r="O8" s="33"/>
      <c r="P8" s="33"/>
      <c r="Q8" s="33"/>
      <c r="R8" s="33"/>
      <c r="S8" s="33"/>
      <c r="T8" s="33"/>
      <c r="U8" s="35"/>
      <c r="V8" s="33"/>
      <c r="W8" s="35"/>
      <c r="X8" s="35"/>
      <c r="Y8" s="33"/>
    </row>
    <row r="9" ht="22" customHeight="1" spans="1:26">
      <c r="A9" s="33"/>
      <c r="B9" s="34"/>
      <c r="C9" s="33"/>
      <c r="D9" s="33"/>
      <c r="E9" s="33"/>
      <c r="F9" s="35"/>
      <c r="G9" s="33"/>
      <c r="H9" s="33"/>
      <c r="I9" s="35"/>
      <c r="J9" s="33"/>
      <c r="K9" s="33"/>
      <c r="L9" s="35"/>
      <c r="M9" s="35"/>
      <c r="N9" s="35"/>
      <c r="O9" s="33"/>
      <c r="P9" s="33"/>
      <c r="Q9" s="33"/>
      <c r="R9" s="33"/>
      <c r="S9" s="33"/>
      <c r="T9" s="33"/>
      <c r="U9" s="35"/>
      <c r="V9" s="33"/>
      <c r="W9" s="35"/>
      <c r="X9" s="35"/>
      <c r="Y9" s="33"/>
    </row>
    <row r="10" ht="22" customHeight="1" spans="1:26">
      <c r="A10" s="33"/>
      <c r="B10" s="34"/>
      <c r="C10" s="33"/>
      <c r="D10" s="33"/>
      <c r="E10" s="33"/>
      <c r="F10" s="35"/>
      <c r="G10" s="33"/>
      <c r="H10" s="33"/>
      <c r="I10" s="35"/>
      <c r="J10" s="33"/>
      <c r="K10" s="33"/>
      <c r="L10" s="35"/>
      <c r="M10" s="35"/>
      <c r="N10" s="35"/>
      <c r="O10" s="33"/>
      <c r="P10" s="33"/>
      <c r="Q10" s="33"/>
      <c r="R10" s="33"/>
      <c r="S10" s="33"/>
      <c r="T10" s="33"/>
      <c r="U10" s="35"/>
      <c r="V10" s="33"/>
      <c r="W10" s="35"/>
      <c r="X10" s="35"/>
      <c r="Y10" s="33"/>
    </row>
    <row r="11" ht="22" customHeight="1" spans="1:26">
      <c r="A11" s="33"/>
      <c r="B11" s="34"/>
      <c r="C11" s="33"/>
      <c r="D11" s="33"/>
      <c r="E11" s="33"/>
      <c r="F11" s="35"/>
      <c r="G11" s="33"/>
      <c r="H11" s="33"/>
      <c r="I11" s="35"/>
      <c r="J11" s="33"/>
      <c r="K11" s="33"/>
      <c r="L11" s="35"/>
      <c r="M11" s="35"/>
      <c r="N11" s="35"/>
      <c r="O11" s="33"/>
      <c r="P11" s="33"/>
      <c r="Q11" s="33"/>
      <c r="R11" s="33"/>
      <c r="S11" s="33"/>
      <c r="T11" s="33"/>
      <c r="U11" s="35"/>
      <c r="V11" s="33"/>
      <c r="W11" s="35"/>
      <c r="X11" s="35"/>
      <c r="Y11" s="33"/>
    </row>
    <row r="12" ht="22" customHeight="1" spans="1:26">
      <c r="A12" s="33"/>
      <c r="B12" s="34"/>
      <c r="C12" s="33"/>
      <c r="D12" s="33"/>
      <c r="E12" s="33"/>
      <c r="F12" s="35"/>
      <c r="G12" s="33"/>
      <c r="H12" s="33"/>
      <c r="I12" s="35"/>
      <c r="J12" s="33"/>
      <c r="K12" s="33"/>
      <c r="L12" s="35"/>
      <c r="M12" s="35"/>
      <c r="N12" s="35"/>
      <c r="O12" s="33"/>
      <c r="P12" s="33"/>
      <c r="Q12" s="33"/>
      <c r="R12" s="33"/>
      <c r="S12" s="33"/>
      <c r="T12" s="33"/>
      <c r="U12" s="35"/>
      <c r="V12" s="33"/>
      <c r="W12" s="35"/>
      <c r="X12" s="35"/>
      <c r="Y12" s="33"/>
    </row>
    <row r="13" customHeight="1" spans="1:26">
      <c r="L13" s="57"/>
      <c r="M13" s="57"/>
      <c r="U13" s="57"/>
    </row>
    <row r="14" customHeight="1" spans="1:26">
      <c r="L14" s="57"/>
      <c r="M14" s="57"/>
      <c r="U14" s="57"/>
    </row>
    <row r="15" customHeight="1" spans="1:26">
      <c r="L15" s="57"/>
      <c r="M15" s="57"/>
      <c r="U15" s="57"/>
    </row>
    <row r="16" customHeight="1" spans="1:26">
      <c r="L16" s="57"/>
      <c r="M16" s="57"/>
      <c r="U16" s="57"/>
    </row>
    <row r="17" spans="12:21">
      <c r="L17" s="57"/>
      <c r="M17" s="57"/>
      <c r="U17" s="57"/>
    </row>
    <row r="18" spans="12:21">
      <c r="L18" s="57"/>
      <c r="M18" s="57"/>
      <c r="U18" s="57"/>
    </row>
    <row r="19" spans="12:21">
      <c r="L19" s="57"/>
      <c r="M19" s="57"/>
      <c r="U19" s="57"/>
    </row>
    <row r="20" spans="12:21">
      <c r="L20" s="57"/>
      <c r="M20" s="57"/>
      <c r="U20" s="57"/>
    </row>
    <row r="21" spans="12:21">
      <c r="L21" s="57"/>
      <c r="M21" s="57"/>
      <c r="U21" s="57"/>
    </row>
    <row r="22" spans="12:21">
      <c r="L22" s="57"/>
      <c r="M22" s="57"/>
      <c r="U22" s="57"/>
    </row>
    <row r="23" spans="12:21">
      <c r="L23" s="57"/>
      <c r="M23" s="57"/>
      <c r="U23" s="57"/>
    </row>
    <row r="24" spans="12:21">
      <c r="L24" s="57"/>
      <c r="M24" s="57"/>
      <c r="U24" s="57"/>
    </row>
    <row r="25" spans="12:21">
      <c r="L25" s="57"/>
      <c r="M25" s="57"/>
      <c r="U25" s="57"/>
    </row>
    <row r="26" spans="12:21">
      <c r="L26" s="57"/>
      <c r="M26" s="57"/>
      <c r="U26" s="57"/>
    </row>
    <row r="27" spans="12:21">
      <c r="L27" s="57"/>
      <c r="M27" s="57"/>
      <c r="U27" s="57"/>
    </row>
    <row r="28" spans="12:21">
      <c r="L28" s="57"/>
      <c r="M28" s="57"/>
      <c r="U28" s="57"/>
    </row>
    <row r="29" spans="12:21">
      <c r="L29" s="57"/>
      <c r="M29" s="57"/>
      <c r="U29" s="57"/>
    </row>
    <row r="30" spans="12:21">
      <c r="L30" s="57"/>
      <c r="M30" s="57"/>
      <c r="U30" s="57"/>
    </row>
    <row r="31" spans="12:21">
      <c r="L31" s="57"/>
      <c r="M31" s="57"/>
      <c r="U31" s="57"/>
    </row>
    <row r="32" spans="12:21">
      <c r="L32" s="57"/>
      <c r="M32" s="57"/>
      <c r="U32" s="57"/>
    </row>
    <row r="33" spans="12:21">
      <c r="L33" s="57"/>
      <c r="M33" s="57"/>
      <c r="U33" s="57"/>
    </row>
    <row r="34" spans="12:21">
      <c r="L34" s="57"/>
      <c r="M34" s="57"/>
      <c r="U34" s="57"/>
    </row>
    <row r="35" spans="12:21">
      <c r="L35" s="57"/>
      <c r="M35" s="57"/>
      <c r="U35" s="57"/>
    </row>
    <row r="36" spans="12:21">
      <c r="L36" s="57"/>
      <c r="M36" s="57"/>
      <c r="U36" s="57"/>
    </row>
    <row r="37" spans="12:21">
      <c r="L37" s="57"/>
      <c r="M37" s="57"/>
      <c r="U37" s="57"/>
    </row>
    <row r="38" spans="12:21">
      <c r="L38" s="57"/>
      <c r="M38" s="57"/>
      <c r="U38" s="57"/>
    </row>
    <row r="39" spans="12:21">
      <c r="L39" s="57"/>
      <c r="M39" s="57"/>
      <c r="U39" s="57"/>
    </row>
    <row r="40" spans="12:21">
      <c r="L40" s="57"/>
      <c r="M40" s="57"/>
      <c r="U40" s="57"/>
    </row>
    <row r="41" spans="12:21">
      <c r="L41" s="57"/>
      <c r="M41" s="57"/>
    </row>
    <row r="42" spans="12:21">
      <c r="L42" s="57"/>
      <c r="M42" s="57"/>
    </row>
    <row r="43" spans="12:21">
      <c r="L43" s="57"/>
      <c r="M43" s="57"/>
    </row>
  </sheetData>
  <mergeCells count="28">
    <mergeCell ref="A1:V1"/>
    <mergeCell ref="D2:I2"/>
    <mergeCell ref="L2:O2"/>
    <mergeCell ref="S2:Y2"/>
    <mergeCell ref="A3:Y3"/>
    <mergeCell ref="O4:Q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R4:R5"/>
    <mergeCell ref="S4:S5"/>
    <mergeCell ref="T4:T5"/>
    <mergeCell ref="U4:U5"/>
    <mergeCell ref="V4:V5"/>
    <mergeCell ref="W4:W5"/>
    <mergeCell ref="X4:X5"/>
    <mergeCell ref="Y4:Y5"/>
  </mergeCells>
  <dataValidations count="11">
    <dataValidation allowBlank="1" showInputMessage="1" showErrorMessage="1" sqref="U1 U4:U1048576 Y2:Y3 W6:X12"/>
    <dataValidation type="list" allowBlank="1" showInputMessage="1" showErrorMessage="1" sqref="L7:M7 L8:L15 M8:M14 N7:N12 T7:T12">
      <formula1>"是,否"</formula1>
    </dataValidation>
    <dataValidation type="list" allowBlank="1" showInputMessage="1" showErrorMessage="1" sqref="D7:D12">
      <formula1>"男,女"</formula1>
    </dataValidation>
    <dataValidation type="list" allowBlank="1" showInputMessage="1" showErrorMessage="1" sqref="E7:E12">
      <formula1>"硕,博"</formula1>
    </dataValidation>
    <dataValidation type="list" allowBlank="1" showInputMessage="1" showErrorMessage="1" sqref="F7:F12">
      <formula1>"基础,脑院,公卫,浙一,浙二,邵院,妇院,儿院,口腔,浙四,国际医学院,遗传所,转化院,树兰医院,市一,市三,市七,良渚,浙江医院,湖州医院,金华医院,台州医院"</formula1>
    </dataValidation>
    <dataValidation type="list" allowBlank="1" showInputMessage="1" showErrorMessage="1" sqref="G7:G12">
      <formula1>'1-全日制'!$DX$5:$DX$102</formula1>
    </dataValidation>
    <dataValidation type="list" allowBlank="1" showInputMessage="1" showErrorMessage="1" sqref="I7:I12">
      <formula1>"全日制"</formula1>
    </dataValidation>
    <dataValidation type="list" allowBlank="1" showInputMessage="1" showErrorMessage="1" sqref="J7:J12">
      <formula1>"学术,专业"</formula1>
    </dataValidation>
    <dataValidation type="list" allowBlank="1" showInputMessage="1" showErrorMessage="1" sqref="Q7:Q12">
      <formula1>"SCI,SSCI,核心,IM,其他"</formula1>
    </dataValidation>
    <dataValidation type="list" allowBlank="1" showInputMessage="1" showErrorMessage="1" sqref="R7:R12">
      <formula1>"首次申请,全部重评,大修送原专家,补答辩"</formula1>
    </dataValidation>
    <dataValidation type="list" allowBlank="1" showInputMessage="1" showErrorMessage="1" sqref="S7:S12">
      <formula1>"1,3,5,0"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K25" sqref="K25"/>
    </sheetView>
  </sheetViews>
  <sheetFormatPr defaultColWidth="9" defaultRowHeight="13.5"/>
  <cols>
    <col min="10" max="10" width="13.375" customWidth="1"/>
    <col min="13" max="13" width="11.625" customWidth="1"/>
    <col min="14" max="16" width="10.875" style="2" customWidth="1"/>
  </cols>
  <sheetData>
    <row r="1" ht="32" customHeight="1" spans="1:25">
      <c r="A1" s="3" t="s">
        <v>137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3"/>
      <c r="R1" s="5"/>
    </row>
    <row r="2" ht="22.5" spans="1:25">
      <c r="A2" s="6" t="s">
        <v>1</v>
      </c>
      <c r="B2" s="6"/>
      <c r="C2" s="6"/>
      <c r="D2" s="7"/>
      <c r="E2" s="8"/>
      <c r="F2" s="9"/>
      <c r="G2" s="10" t="s">
        <v>2</v>
      </c>
      <c r="H2" s="11"/>
      <c r="I2" s="12"/>
      <c r="J2" s="13"/>
      <c r="K2" s="10" t="s">
        <v>3</v>
      </c>
      <c r="M2" s="14"/>
      <c r="N2" s="15"/>
      <c r="O2" s="15"/>
      <c r="P2" s="15"/>
      <c r="Q2" s="15"/>
      <c r="R2" s="16"/>
      <c r="S2" s="16"/>
      <c r="T2" s="17"/>
      <c r="U2" s="18"/>
      <c r="V2" s="19"/>
      <c r="W2" s="19"/>
      <c r="X2" s="19"/>
      <c r="Y2" s="19"/>
    </row>
    <row r="3" ht="22.5" spans="1:25">
      <c r="A3" s="20" t="s">
        <v>138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1"/>
      <c r="U3" s="22"/>
      <c r="V3" s="23"/>
      <c r="W3" s="23"/>
      <c r="X3" s="23"/>
      <c r="Y3" s="23"/>
    </row>
    <row r="4" ht="16.5" spans="1:25">
      <c r="A4" s="24" t="s">
        <v>5</v>
      </c>
      <c r="B4" s="25" t="s">
        <v>6</v>
      </c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4" t="s">
        <v>14</v>
      </c>
      <c r="K4" s="26" t="s">
        <v>117</v>
      </c>
      <c r="L4" s="26"/>
      <c r="M4" s="26"/>
      <c r="N4" s="27" t="s">
        <v>139</v>
      </c>
      <c r="O4" s="28" t="s">
        <v>25</v>
      </c>
      <c r="P4" s="28" t="s">
        <v>26</v>
      </c>
      <c r="Q4" s="24" t="s">
        <v>27</v>
      </c>
    </row>
    <row r="5" ht="82.5" spans="1:25">
      <c r="A5" s="29"/>
      <c r="B5" s="28"/>
      <c r="C5" s="29"/>
      <c r="D5" s="29"/>
      <c r="E5" s="29"/>
      <c r="F5" s="29"/>
      <c r="G5" s="29"/>
      <c r="H5" s="29"/>
      <c r="I5" s="29"/>
      <c r="J5" s="29"/>
      <c r="K5" s="30" t="s">
        <v>28</v>
      </c>
      <c r="L5" s="29" t="s">
        <v>29</v>
      </c>
      <c r="M5" s="29" t="s">
        <v>30</v>
      </c>
      <c r="N5" s="25"/>
      <c r="O5" s="28"/>
      <c r="P5" s="28"/>
      <c r="Q5" s="29"/>
    </row>
    <row r="6" s="1" customFormat="1" ht="49.5" spans="1:25">
      <c r="A6" s="31" t="s">
        <v>32</v>
      </c>
      <c r="B6" s="32">
        <v>123456</v>
      </c>
      <c r="C6" s="31" t="s">
        <v>33</v>
      </c>
      <c r="D6" s="31" t="s">
        <v>134</v>
      </c>
      <c r="E6" s="31" t="s">
        <v>135</v>
      </c>
      <c r="F6" s="31" t="s">
        <v>127</v>
      </c>
      <c r="G6" s="31" t="s">
        <v>66</v>
      </c>
      <c r="H6" s="31" t="s">
        <v>37</v>
      </c>
      <c r="I6" s="31" t="s">
        <v>38</v>
      </c>
      <c r="J6" s="31" t="s">
        <v>39</v>
      </c>
      <c r="K6" s="31"/>
      <c r="L6" s="31" t="s">
        <v>122</v>
      </c>
      <c r="M6" s="31" t="s">
        <v>43</v>
      </c>
      <c r="N6" s="31" t="s">
        <v>136</v>
      </c>
      <c r="O6" s="31"/>
      <c r="P6" s="31"/>
      <c r="Q6" s="31"/>
    </row>
    <row r="7" ht="18" customHeight="1" spans="1:25">
      <c r="A7" s="33"/>
      <c r="B7" s="34"/>
      <c r="C7" s="33"/>
      <c r="D7" s="33"/>
      <c r="E7" s="33"/>
      <c r="F7" s="35"/>
      <c r="G7" s="33"/>
      <c r="H7" s="33"/>
      <c r="I7" s="33"/>
      <c r="J7" s="33"/>
      <c r="K7" s="33"/>
      <c r="L7" s="33"/>
      <c r="M7" s="33"/>
      <c r="N7" s="34"/>
      <c r="O7" s="34"/>
      <c r="P7" s="34"/>
      <c r="Q7" s="33"/>
    </row>
    <row r="8" ht="18" customHeight="1" spans="1:25">
      <c r="A8" s="33"/>
      <c r="B8" s="34"/>
      <c r="C8" s="33"/>
      <c r="D8" s="33"/>
      <c r="E8" s="33"/>
      <c r="F8" s="35"/>
      <c r="G8" s="33"/>
      <c r="H8" s="33"/>
      <c r="I8" s="33"/>
      <c r="J8" s="33"/>
      <c r="K8" s="33"/>
      <c r="L8" s="33"/>
      <c r="M8" s="33"/>
      <c r="N8" s="34"/>
      <c r="O8" s="34"/>
      <c r="P8" s="34"/>
      <c r="Q8" s="33"/>
    </row>
    <row r="9" ht="18" customHeight="1" spans="1:25">
      <c r="A9" s="33"/>
      <c r="B9" s="34"/>
      <c r="C9" s="33"/>
      <c r="D9" s="33"/>
      <c r="E9" s="33"/>
      <c r="F9" s="35"/>
      <c r="G9" s="33"/>
      <c r="H9" s="33"/>
      <c r="I9" s="33"/>
      <c r="J9" s="33"/>
      <c r="K9" s="33"/>
      <c r="L9" s="33"/>
      <c r="M9" s="33"/>
      <c r="N9" s="34"/>
      <c r="O9" s="34"/>
      <c r="P9" s="34"/>
      <c r="Q9" s="33"/>
    </row>
    <row r="10" ht="18" customHeight="1" spans="1:25">
      <c r="A10" s="33"/>
      <c r="B10" s="34"/>
      <c r="C10" s="33"/>
      <c r="D10" s="33"/>
      <c r="E10" s="33"/>
      <c r="F10" s="35"/>
      <c r="G10" s="33"/>
      <c r="H10" s="33"/>
      <c r="I10" s="33"/>
      <c r="J10" s="33"/>
      <c r="K10" s="33"/>
      <c r="L10" s="33"/>
      <c r="M10" s="33"/>
      <c r="N10" s="34"/>
      <c r="O10" s="34"/>
      <c r="P10" s="34"/>
      <c r="Q10" s="33"/>
    </row>
    <row r="11" ht="18" customHeight="1" spans="1:25">
      <c r="A11" s="33"/>
      <c r="B11" s="34"/>
      <c r="C11" s="33"/>
      <c r="D11" s="33"/>
      <c r="E11" s="33"/>
      <c r="F11" s="35"/>
      <c r="G11" s="33"/>
      <c r="H11" s="33"/>
      <c r="I11" s="33"/>
      <c r="J11" s="33"/>
      <c r="K11" s="33"/>
      <c r="L11" s="33"/>
      <c r="M11" s="33"/>
      <c r="N11" s="34"/>
      <c r="O11" s="34"/>
      <c r="P11" s="34"/>
      <c r="Q11" s="33"/>
    </row>
    <row r="12" ht="18" customHeight="1" spans="1:25">
      <c r="A12" s="33"/>
      <c r="B12" s="34"/>
      <c r="C12" s="33"/>
      <c r="D12" s="33"/>
      <c r="E12" s="33"/>
      <c r="F12" s="35"/>
      <c r="G12" s="33"/>
      <c r="H12" s="33"/>
      <c r="I12" s="33"/>
      <c r="J12" s="33"/>
      <c r="K12" s="33"/>
      <c r="L12" s="33"/>
      <c r="M12" s="33"/>
      <c r="N12" s="34"/>
      <c r="O12" s="34"/>
      <c r="P12" s="34"/>
      <c r="Q12" s="33"/>
    </row>
    <row r="13" ht="18" customHeight="1" spans="1:25">
      <c r="A13" s="33"/>
      <c r="B13" s="34"/>
      <c r="C13" s="33"/>
      <c r="D13" s="33"/>
      <c r="E13" s="33"/>
      <c r="F13" s="35"/>
      <c r="G13" s="33"/>
      <c r="H13" s="33"/>
      <c r="I13" s="33"/>
      <c r="J13" s="33"/>
      <c r="K13" s="33"/>
      <c r="L13" s="33"/>
      <c r="M13" s="33"/>
      <c r="N13" s="34"/>
      <c r="O13" s="34"/>
      <c r="P13" s="34"/>
      <c r="Q13" s="33"/>
    </row>
  </sheetData>
  <mergeCells count="21">
    <mergeCell ref="A1:Q1"/>
    <mergeCell ref="D2:F2"/>
    <mergeCell ref="I2:J2"/>
    <mergeCell ref="N2:Q2"/>
    <mergeCell ref="V2:Y2"/>
    <mergeCell ref="A3:Q3"/>
    <mergeCell ref="K4:M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dataValidations count="8">
    <dataValidation allowBlank="1" showInputMessage="1" showErrorMessage="1" sqref="O6:P6 X2:X3"/>
    <dataValidation type="list" allowBlank="1" showInputMessage="1" showErrorMessage="1" sqref="D7:D13">
      <formula1>"男,女"</formula1>
    </dataValidation>
    <dataValidation type="list" allowBlank="1" showInputMessage="1" showErrorMessage="1" sqref="E7:E13">
      <formula1>"硕,博"</formula1>
    </dataValidation>
    <dataValidation type="list" allowBlank="1" showInputMessage="1" showErrorMessage="1" sqref="F7:F13">
      <formula1>"基础,脑院,公卫,浙一,浙二,邵院,妇院,儿院,口腔,浙四,国际医学院,遗传所,转化院,树兰医院,市一,市三,市七,良渚,浙江医院,湖州医院,金华医院,台州医院"</formula1>
    </dataValidation>
    <dataValidation type="list" allowBlank="1" showInputMessage="1" showErrorMessage="1" sqref="G7:G13">
      <formula1>'1-全日制'!$DX$5:$DX$102</formula1>
    </dataValidation>
    <dataValidation type="list" allowBlank="1" showInputMessage="1" showErrorMessage="1" sqref="I7:I13">
      <formula1>"全日制,非全日制"</formula1>
    </dataValidation>
    <dataValidation type="list" allowBlank="1" showInputMessage="1" showErrorMessage="1" sqref="J7:J13">
      <formula1>"学术,专业"</formula1>
    </dataValidation>
    <dataValidation type="list" allowBlank="1" showInputMessage="1" showErrorMessage="1" sqref="M7:M13">
      <formula1>"SCI,SSCI,核心,IM,其他"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1-全日制</vt:lpstr>
      <vt:lpstr>2-非全日制（仅针对护理 公卫）</vt:lpstr>
      <vt:lpstr>3-同等学力</vt:lpstr>
      <vt:lpstr>4-结业生</vt:lpstr>
      <vt:lpstr>5-毕业生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马晓娇</cp:lastModifiedBy>
  <dcterms:created xsi:type="dcterms:W3CDTF">2023-11-29T01:33:00Z</dcterms:created>
  <dcterms:modified xsi:type="dcterms:W3CDTF">2026-07-02T07:07:08Z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C8AF1026F7C74B6CAD9CCB9A66D2C5EA_13</vt:lpwstr>
  </property>
  <property fmtid="{D5CDD505-2E9C-101B-9397-08002B2CF9AE}" pid="3" name="KSOProductBuildVer">
    <vt:lpwstr>2052-12.1.0.23542</vt:lpwstr>
  </property>
</Properties>
</file>